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ukiye.kinaci\Desktop\Basın Özel Kuruluşlar Listesi (Sibel Hanım)\"/>
    </mc:Choice>
  </mc:AlternateContent>
  <xr:revisionPtr revIDLastSave="0" documentId="13_ncr:1_{2A5A67CE-2959-41DE-98FB-004B36217F3D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Özel Engelli Bakım Merkezleri" sheetId="1" r:id="rId1"/>
  </sheets>
  <definedNames>
    <definedName name="_xlnm._FilterDatabase" localSheetId="0" hidden="1">'Özel Engelli Bakım Merkezleri'!$B$2:$K$306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<sst xmlns="http://schemas.openxmlformats.org/spreadsheetml/2006/main" count="2946" uniqueCount="1245">
  <si>
    <t>SIRA NO</t>
  </si>
  <si>
    <t>MERKEZİN ADI</t>
  </si>
  <si>
    <t>ENGEL GRUBU</t>
  </si>
  <si>
    <t>CİNSİYETİ
(Erkek/Kadın/Karma)</t>
  </si>
  <si>
    <t>YAŞ GRUBU
(Yatılı)</t>
  </si>
  <si>
    <t>YATAK KAPASİTESİ</t>
  </si>
  <si>
    <t>13-18</t>
  </si>
  <si>
    <t>ADRES</t>
  </si>
  <si>
    <t>TELEFON</t>
  </si>
  <si>
    <t>19+</t>
  </si>
  <si>
    <t>BİNGÖL</t>
  </si>
  <si>
    <t>Genç</t>
  </si>
  <si>
    <t>Özel Bingöl Bakım Merkezi</t>
  </si>
  <si>
    <t>Ruhsal</t>
  </si>
  <si>
    <t>Karma</t>
  </si>
  <si>
    <t>BARTIN</t>
  </si>
  <si>
    <t>Merkez</t>
  </si>
  <si>
    <t>Özel Bartın Bakım Merkezi</t>
  </si>
  <si>
    <t>Özel Pırıl Yaşam Bakım Merkezi</t>
  </si>
  <si>
    <t>Zihinsel</t>
  </si>
  <si>
    <t>Afşin</t>
  </si>
  <si>
    <t>Özel Eshab-ı Kehf Bakım Merkezi</t>
  </si>
  <si>
    <t>Dulkadiroğlu</t>
  </si>
  <si>
    <t>Özel Çınar Konağı Bakım Merkezi</t>
  </si>
  <si>
    <t>Özel Göktimur Bakım Merkezi</t>
  </si>
  <si>
    <t>Özel Yaşam Bakım Merkezi</t>
  </si>
  <si>
    <t>KAHRAMANMARAŞ</t>
  </si>
  <si>
    <t>BATMAN</t>
  </si>
  <si>
    <t>Özel Yeni Hayat Bakım Merkezi</t>
  </si>
  <si>
    <t>Özel Şifa Bakım Merkezi</t>
  </si>
  <si>
    <t>Özel Empati Bakım Merkezi</t>
  </si>
  <si>
    <t>Bedensel</t>
  </si>
  <si>
    <t>Özel Yuvamız Bakım Merkezi</t>
  </si>
  <si>
    <t>0+</t>
  </si>
  <si>
    <t>ADIYAMAN</t>
  </si>
  <si>
    <t>NİĞDE</t>
  </si>
  <si>
    <t>Bor</t>
  </si>
  <si>
    <t>Altunhisar</t>
  </si>
  <si>
    <t>Özel Güven Bakım Merkezi</t>
  </si>
  <si>
    <t>ERZURUM</t>
  </si>
  <si>
    <t>13+</t>
  </si>
  <si>
    <t>Pasinler</t>
  </si>
  <si>
    <t>Palandöken</t>
  </si>
  <si>
    <t>Özel Güzide-2 Bakım Merkezi</t>
  </si>
  <si>
    <t>Özel Güzide-1 Bakım Merkezi</t>
  </si>
  <si>
    <t>Erkek</t>
  </si>
  <si>
    <t>GİRESUN</t>
  </si>
  <si>
    <t>Şebinkarahisar</t>
  </si>
  <si>
    <t>Özel Şebinkarahisar Engelli Bakım Merkezi</t>
  </si>
  <si>
    <t>Dereli</t>
  </si>
  <si>
    <t>Özel Dereli Engelli Bakım Merkezi</t>
  </si>
  <si>
    <t>Özel Giresun Bakım Merkezi</t>
  </si>
  <si>
    <t>Özel İlgi Bakım Merkezi</t>
  </si>
  <si>
    <t>Karesi</t>
  </si>
  <si>
    <t>Özel Sadıkoğlu Bakım Merkezi</t>
  </si>
  <si>
    <t>BALIKESİR</t>
  </si>
  <si>
    <t>Özel Nisa Bakım Merkezi</t>
  </si>
  <si>
    <t>Susurluk</t>
  </si>
  <si>
    <t>Özel Ali Osman Demirtaş Bakım Merkezi</t>
  </si>
  <si>
    <t>Özel Bizim Aile Bakım Merkezi</t>
  </si>
  <si>
    <t>Özel Bizim Aile 2 Bakım Merkezi</t>
  </si>
  <si>
    <t>Havran</t>
  </si>
  <si>
    <t>Özel Koca Seyit Bakım Merkezi</t>
  </si>
  <si>
    <t>AKSARAY</t>
  </si>
  <si>
    <t>Güzelyurt</t>
  </si>
  <si>
    <t>Şehit Önder Güzel Özel Bakım Merkezi</t>
  </si>
  <si>
    <t>Gülağaç</t>
  </si>
  <si>
    <t>Narlıgöl Özel Bakım Merkezi</t>
  </si>
  <si>
    <t>Eylül Özel Bakım Merkezi</t>
  </si>
  <si>
    <t>Özel Aksaray Bakım Merkezi</t>
  </si>
  <si>
    <t>UŞAK</t>
  </si>
  <si>
    <t xml:space="preserve">Recep Koparan Engelli Bakım Merkezi </t>
  </si>
  <si>
    <t>Sevgieli Engelli Bakım Merkezi</t>
  </si>
  <si>
    <t>BURDUR</t>
  </si>
  <si>
    <t>Özel Burdur Bucak Bakım Merkezi</t>
  </si>
  <si>
    <t>Bucak</t>
  </si>
  <si>
    <t>ELAZIĞ</t>
  </si>
  <si>
    <t>Özel Eyşan Özgü Bakım Merkezi</t>
  </si>
  <si>
    <t>Özel Eyşan Özgü Bakım Merkezi-2</t>
  </si>
  <si>
    <t>7+</t>
  </si>
  <si>
    <t>TRABZON</t>
  </si>
  <si>
    <t>Arsin</t>
  </si>
  <si>
    <t>Akçaabat</t>
  </si>
  <si>
    <t>Özel Trabzon Bakım Merkezi</t>
  </si>
  <si>
    <t>Özel Trabzon Bakım Merkezi Sera Gölü Şubesi</t>
  </si>
  <si>
    <t>KIRKLARELİ</t>
  </si>
  <si>
    <t>Lüleburgaz</t>
  </si>
  <si>
    <t>Özel Kırklareli Bakım Merkezi</t>
  </si>
  <si>
    <t>ERZİNCAN</t>
  </si>
  <si>
    <t>Üzümlü</t>
  </si>
  <si>
    <t>Can24 Özel Bakım Merkezi</t>
  </si>
  <si>
    <t>İnci Anadolu Özel Bakım Merkezi</t>
  </si>
  <si>
    <t>Elif Eren Özel Bakım Merkezi</t>
  </si>
  <si>
    <t>MARDİN</t>
  </si>
  <si>
    <t>Özel Mardin Engelli Bakım Merkezi</t>
  </si>
  <si>
    <t>EDİRNE</t>
  </si>
  <si>
    <t>Özel Hanife Ağyüz Bakım Merkezi</t>
  </si>
  <si>
    <t>Keşan Özel İlgi Bakım Merkezi</t>
  </si>
  <si>
    <t>Meriç</t>
  </si>
  <si>
    <t>İpsala</t>
  </si>
  <si>
    <t>Keşan</t>
  </si>
  <si>
    <t>TOKAT</t>
  </si>
  <si>
    <t>Niksar</t>
  </si>
  <si>
    <t>Özel İnci Bakım Merkezi</t>
  </si>
  <si>
    <t>Tokat Özel Hayat Bakım Merkezi</t>
  </si>
  <si>
    <t>Şifa Bakım Merkezi</t>
  </si>
  <si>
    <t>Nedim Karataş Bakım Merkezi</t>
  </si>
  <si>
    <t>Özel Sağlık Bakım Merkezi</t>
  </si>
  <si>
    <t>Almus</t>
  </si>
  <si>
    <t>Altınordu</t>
  </si>
  <si>
    <t>Mesudiye</t>
  </si>
  <si>
    <t xml:space="preserve">Ünye Özel Miray Bakım Merkezi </t>
  </si>
  <si>
    <t>Özel Ordu Engelli Bakım Merkezi</t>
  </si>
  <si>
    <t>Özel Karadeniz  Bakım Merkezi</t>
  </si>
  <si>
    <t>Gökçebey</t>
  </si>
  <si>
    <t>ZONGULDAK</t>
  </si>
  <si>
    <t xml:space="preserve">Özel Kuzey Bakım Merkezi </t>
  </si>
  <si>
    <t>Özel Mavigöl Bakım Merkezi</t>
  </si>
  <si>
    <t>Gülen Yüzler Özel Bakım Merkezi</t>
  </si>
  <si>
    <t>GÜMÜŞHANE</t>
  </si>
  <si>
    <t>DÜZCE</t>
  </si>
  <si>
    <t>Akçakoca</t>
  </si>
  <si>
    <t>Özel Akçakoca Anka Bakım Merkezi</t>
  </si>
  <si>
    <t>ANTALYA</t>
  </si>
  <si>
    <t>Özel Öz İlgi Yaşam Pınarı Bakım Merkezi</t>
  </si>
  <si>
    <t xml:space="preserve">Huzurlu Yaşam Engelli Bakım Merkezi </t>
  </si>
  <si>
    <t>Tutku Bakım Merkezi-2</t>
  </si>
  <si>
    <t>Tutku Bakım Merkezi-1</t>
  </si>
  <si>
    <t>Konyaaltı</t>
  </si>
  <si>
    <t>Özel Dört Mevsim Bakım Merkezi</t>
  </si>
  <si>
    <t>Döşemealtı</t>
  </si>
  <si>
    <t>Özel Mukaddes Aksoy Yatılı Bakım Merkezi</t>
  </si>
  <si>
    <t>ISPARTA</t>
  </si>
  <si>
    <t>Uluborlu</t>
  </si>
  <si>
    <t>Özel Gardenya Bakım Merkezi</t>
  </si>
  <si>
    <t>Özel Huzur Bakım Merkezi</t>
  </si>
  <si>
    <t>KIRŞEHİR</t>
  </si>
  <si>
    <t>Özel Yaşam Kırşehir Bakım Merkezi</t>
  </si>
  <si>
    <t>Bağlar</t>
  </si>
  <si>
    <t>Yenişehir</t>
  </si>
  <si>
    <t>Ergani</t>
  </si>
  <si>
    <t>DİYARBAKIR</t>
  </si>
  <si>
    <t>Anka Özel Bakım Merkezi</t>
  </si>
  <si>
    <t>Asude Özel Bakım Merkezi</t>
  </si>
  <si>
    <t>Tarhan Özel Bakım Merkezi</t>
  </si>
  <si>
    <t>Diyarbakır Özel Bakım Merkezi</t>
  </si>
  <si>
    <t>Huzurlu Hayat Özel Bakım Merkezi</t>
  </si>
  <si>
    <t>İlgi Özel Bakım Merkezi</t>
  </si>
  <si>
    <t>AFYONKARAHİSAR</t>
  </si>
  <si>
    <t>Sandıklı</t>
  </si>
  <si>
    <t>Şuhut</t>
  </si>
  <si>
    <t>Emirdağ</t>
  </si>
  <si>
    <t>Özel Sandıklı Engelli Bakım Merkezi</t>
  </si>
  <si>
    <t>Özel Aler Yaşam Engelli Bakım Merkezi</t>
  </si>
  <si>
    <t>Ülkü Bakım Merkezi</t>
  </si>
  <si>
    <t>Ülkü Bakım Merkezi 2</t>
  </si>
  <si>
    <t>DENİZLİ</t>
  </si>
  <si>
    <t>Honaz</t>
  </si>
  <si>
    <t>Tavas</t>
  </si>
  <si>
    <t>Pamukkale</t>
  </si>
  <si>
    <t>Özel Yeniden Yaşam Bakım Merkezi</t>
  </si>
  <si>
    <t>Özel Beyaz Cennet Engelli Bakım Merkezi</t>
  </si>
  <si>
    <t>Özel Denizli Yaşam Bakım Merkezi</t>
  </si>
  <si>
    <t xml:space="preserve">Özel Denizli Yaşam Bakım Merkezi Asmalıevler Şubesi </t>
  </si>
  <si>
    <t>AĞRI</t>
  </si>
  <si>
    <t>Özel İlk Umut Bakım Merkezi</t>
  </si>
  <si>
    <t xml:space="preserve">Özel Serhat Bakım Merkezi </t>
  </si>
  <si>
    <t>Özel Şafak Bakım Merkezi</t>
  </si>
  <si>
    <t>NEVŞEHİR</t>
  </si>
  <si>
    <t>Derinkuyu</t>
  </si>
  <si>
    <t>Ürgüp</t>
  </si>
  <si>
    <t>Özel Güneş Engelli Bakım Merkezi</t>
  </si>
  <si>
    <t>TUNCELİ</t>
  </si>
  <si>
    <t>Özel Munzur Bakım Merkezi</t>
  </si>
  <si>
    <t>KARABÜK</t>
  </si>
  <si>
    <t>Safranbolu</t>
  </si>
  <si>
    <t>Özel Doğan Hayat Engelli Bakım Merkezi</t>
  </si>
  <si>
    <t>SİVAS</t>
  </si>
  <si>
    <t>Yıldızeli</t>
  </si>
  <si>
    <t>Özel Dört Eylül Bakım Merkezi</t>
  </si>
  <si>
    <t>Özel Gözde Bakım Merkezi</t>
  </si>
  <si>
    <t>Özel Güncel Bakım Merkezi</t>
  </si>
  <si>
    <t>Özel Karahan Bakım Merkezi</t>
  </si>
  <si>
    <t>Özel Karşıyaka Bakım Merkezi</t>
  </si>
  <si>
    <t>Özel Kızılırmak Bakım Merkezi</t>
  </si>
  <si>
    <t>Özel Sivas Bakım Merkezi</t>
  </si>
  <si>
    <t>ÇANKIRI</t>
  </si>
  <si>
    <t>Çerkeş</t>
  </si>
  <si>
    <t>Özel Çankırı Bakım Merkezi</t>
  </si>
  <si>
    <t>GAZİANTEP</t>
  </si>
  <si>
    <t>Nizip</t>
  </si>
  <si>
    <t>Özel Disa Hayat Bakım Merkezi</t>
  </si>
  <si>
    <t>Şehitkamil</t>
  </si>
  <si>
    <t>Özel İlgim Bakım Merkezi</t>
  </si>
  <si>
    <t>Özel Gaziantep Bakım Merkezi</t>
  </si>
  <si>
    <t>Özel Elit Bakım Merkezi</t>
  </si>
  <si>
    <t xml:space="preserve">Özel Canel Bakım Merkezi </t>
  </si>
  <si>
    <t>Özel Masal Köy Bakım Merkezi</t>
  </si>
  <si>
    <t>OSMANİYE</t>
  </si>
  <si>
    <t>Düziçi</t>
  </si>
  <si>
    <t>Özel Nejla Fettahoğlu Bakım Merkezi</t>
  </si>
  <si>
    <t>Sevgi Bakım Merkezi</t>
  </si>
  <si>
    <t>Özel Ahsen Bakım Merkezi</t>
  </si>
  <si>
    <t>YOZGAT</t>
  </si>
  <si>
    <t>Özel Çamlık Bakım Merkezi</t>
  </si>
  <si>
    <t>BURSA</t>
  </si>
  <si>
    <t>Nilüfer</t>
  </si>
  <si>
    <t>Özel Ata Bakım Merkezi</t>
  </si>
  <si>
    <t>İnegöl</t>
  </si>
  <si>
    <t>Konak Bakım Merkezi</t>
  </si>
  <si>
    <t>Kestel</t>
  </si>
  <si>
    <t>Osmangazi</t>
  </si>
  <si>
    <t>Nilüfer Yaşam Bakım Merkezi</t>
  </si>
  <si>
    <t>Mimar Sinan Özel Bakım Merkezi</t>
  </si>
  <si>
    <t>Özel İnsan Bakım Merkezi</t>
  </si>
  <si>
    <t>Bizim Aile Engelli Bakım Merkezi</t>
  </si>
  <si>
    <t>Huzur Özel Bakım Merkezi</t>
  </si>
  <si>
    <t>Uludağ Grup Bakım Merkezi</t>
  </si>
  <si>
    <t>KAYSERİ</t>
  </si>
  <si>
    <t>Kocasinan</t>
  </si>
  <si>
    <t>Özel İhtisas Engelli Bakım Merkezi</t>
  </si>
  <si>
    <t>Melikgazi</t>
  </si>
  <si>
    <t>Develi</t>
  </si>
  <si>
    <t>Özel Yuvam Bakım Merkezi</t>
  </si>
  <si>
    <t>Özel Nevrez Sadi Kocaoğlu Bakım Merkezi</t>
  </si>
  <si>
    <t>KOCAELİ</t>
  </si>
  <si>
    <t>Körfez</t>
  </si>
  <si>
    <t>Derince</t>
  </si>
  <si>
    <t>Kocaeli Özel Bakım Merkezi</t>
  </si>
  <si>
    <t>Özel Marmara Yatılı Bakım Merkezi</t>
  </si>
  <si>
    <t>ANKARA</t>
  </si>
  <si>
    <t>Kahramankazan</t>
  </si>
  <si>
    <t>Özel Ankara Bakım Merkezi</t>
  </si>
  <si>
    <t>Yıldırım Beyazıt Mah. 375. Cad. No:10  Kahramankazan/Ankara</t>
  </si>
  <si>
    <t>Yenimahalle</t>
  </si>
  <si>
    <t>Etimesgut</t>
  </si>
  <si>
    <t>Mamak</t>
  </si>
  <si>
    <t>Kalecik</t>
  </si>
  <si>
    <t>Gölbaşı</t>
  </si>
  <si>
    <t xml:space="preserve">Özel Ecem Bakım Merkezi </t>
  </si>
  <si>
    <t>Özel Mamak Bakım Merkezi</t>
  </si>
  <si>
    <t>Özel Başkent Bakım Merkezi</t>
  </si>
  <si>
    <t>Özel Mia Bakım Merkezi</t>
  </si>
  <si>
    <t>ÇORUM</t>
  </si>
  <si>
    <t>Sungurlu</t>
  </si>
  <si>
    <t>Özel Sungurlu Bakım Merkezi</t>
  </si>
  <si>
    <t>Özel Mavi Ocak Bakım Merkezi</t>
  </si>
  <si>
    <t>Laçin</t>
  </si>
  <si>
    <t>Özel Çorum Bakım Merkezi</t>
  </si>
  <si>
    <t>Özel Akasya  Bakım Merkezi</t>
  </si>
  <si>
    <t>IĞDIR</t>
  </si>
  <si>
    <t>BOLU</t>
  </si>
  <si>
    <t>Özel Dilay Bakım Merkezi</t>
  </si>
  <si>
    <t xml:space="preserve">Özel Tahsin Uygun Engelli Bakım Merkezi </t>
  </si>
  <si>
    <t>Özel Öz-İlgi Engelli Bakım Merkezi Şubesi</t>
  </si>
  <si>
    <t>Özel Öz-İlgi Yoncalı Engelli Bakım Merkezi</t>
  </si>
  <si>
    <t>Özel Öz-İlgi Fatih 1 Şubesi Engelli Bakım Merkezi</t>
  </si>
  <si>
    <t>Şaphane</t>
  </si>
  <si>
    <t>KÜTAHYA</t>
  </si>
  <si>
    <t>KONYA</t>
  </si>
  <si>
    <t>Karatay</t>
  </si>
  <si>
    <t>Gökçepınar Bakım Merkezi</t>
  </si>
  <si>
    <t>Selçuklu</t>
  </si>
  <si>
    <t>Yazır Bakım Merkezi</t>
  </si>
  <si>
    <t>Özel İrem Bakım Merkezi</t>
  </si>
  <si>
    <t>Özel Konya Engelli Bakım Merkezi</t>
  </si>
  <si>
    <t>Akşehir</t>
  </si>
  <si>
    <t>Özel Akşehir Umut Bakım Merkezi</t>
  </si>
  <si>
    <t>Özel Zerafet Engelli Bakım Merkezi</t>
  </si>
  <si>
    <t>Özel Tekin Engelli Bakım Merkezi</t>
  </si>
  <si>
    <t>AMASYA</t>
  </si>
  <si>
    <t>SAKARYA</t>
  </si>
  <si>
    <t>Serdivan</t>
  </si>
  <si>
    <t>Adapazarı</t>
  </si>
  <si>
    <t>Özel Sakarya Bakım Merkezi</t>
  </si>
  <si>
    <t>Özel Ada Şefkat Bakım Merkezi</t>
  </si>
  <si>
    <t>Özel Güleryüz Bakım Merkezi</t>
  </si>
  <si>
    <t>TEKİRDAĞ</t>
  </si>
  <si>
    <t>Süleymanpaşa</t>
  </si>
  <si>
    <t>Çerkezköy</t>
  </si>
  <si>
    <t>Özel Trakya Bakım Merkezi</t>
  </si>
  <si>
    <t>Özel Çerkezköy Mavi Engelli Bakım Merkezi</t>
  </si>
  <si>
    <t>Özel Gül Hanım Bakım Merkezi</t>
  </si>
  <si>
    <t>SAMSUN</t>
  </si>
  <si>
    <t>Tekkeköy</t>
  </si>
  <si>
    <t>Atakum</t>
  </si>
  <si>
    <t>Özel Atakum Bakım Merkezi</t>
  </si>
  <si>
    <t>Mutlu Bakım Merkezi</t>
  </si>
  <si>
    <t>Özel Samsun Bakım Merkezi</t>
  </si>
  <si>
    <t>HATAY</t>
  </si>
  <si>
    <t>Özel Yenisaray Bakım Merkezi Antakya Şubesi</t>
  </si>
  <si>
    <t>Özel Yenisaray Bakım Merkezi Serinyol Şubesi</t>
  </si>
  <si>
    <t>Antakya</t>
  </si>
  <si>
    <t>Özel Beyaz Melek Bakım Merkezi</t>
  </si>
  <si>
    <t>ŞANLIURFA</t>
  </si>
  <si>
    <t>Karaköprü</t>
  </si>
  <si>
    <t>Huzur Engelli Bakım Merkezi</t>
  </si>
  <si>
    <t>Yaşam Yolu Bakım Merkezi</t>
  </si>
  <si>
    <t>KIRIKKALE</t>
  </si>
  <si>
    <t>Yahşihan</t>
  </si>
  <si>
    <t>Özel Bozdemir Bakım Merkezi</t>
  </si>
  <si>
    <t>KASTAMONU</t>
  </si>
  <si>
    <t>Yeşil Mah. Kastamonu 1 Sok. No:6 Araç/Kastamonu</t>
  </si>
  <si>
    <t>Yeşil Mah. Kastamonu Cad. No:10 Araç/Kastamonu</t>
  </si>
  <si>
    <t>Araç</t>
  </si>
  <si>
    <t>Kış Gülü-1 Engelli Bakım Merkezi</t>
  </si>
  <si>
    <t>Kış Gülü-3 Engelli Bakım Merkezi</t>
  </si>
  <si>
    <t>Kış Gülü-2 Engelli Bakım Merkezi</t>
  </si>
  <si>
    <t>ADANA</t>
  </si>
  <si>
    <t>Çukurova</t>
  </si>
  <si>
    <t>Çukurova Bakım Merkezi</t>
  </si>
  <si>
    <t>Sarıçam</t>
  </si>
  <si>
    <t>Ata Köşkü Canev Bakım Merkezi</t>
  </si>
  <si>
    <t>Ata Köşkü Bakım Merkezi</t>
  </si>
  <si>
    <t>Tatlı Hayat Bakım Merkezi</t>
  </si>
  <si>
    <t>Seyhan</t>
  </si>
  <si>
    <t>Yüreğir</t>
  </si>
  <si>
    <t xml:space="preserve">Eyşan Gül Hanım Bakım Merkezi         </t>
  </si>
  <si>
    <t>13 +</t>
  </si>
  <si>
    <t>Özel Güven Engelli Bakım Merkezi 2</t>
  </si>
  <si>
    <t>Ahmet Kuddusi Mah. Mehmet Bıyık Cad. No:174 Bor/Niğde</t>
  </si>
  <si>
    <t>AYDIN</t>
  </si>
  <si>
    <t>Kuşadası</t>
  </si>
  <si>
    <t>MUŞ</t>
  </si>
  <si>
    <t>Özel Muş Yeni Umut Engelli Bakım Merkezi</t>
  </si>
  <si>
    <t>Özel Candan Bakım Merkezi</t>
  </si>
  <si>
    <t>Efeler</t>
  </si>
  <si>
    <t>Özel Dalama Bakım Merkezi</t>
  </si>
  <si>
    <t>Köşk</t>
  </si>
  <si>
    <t>Özel Mutlu Hayat Bakım Merkezi 2</t>
  </si>
  <si>
    <t>Özel Şahin Yuvası Bakım Merkezi</t>
  </si>
  <si>
    <t>Özel Pamuk Bakım Merkezi</t>
  </si>
  <si>
    <t>Nazilli</t>
  </si>
  <si>
    <t>Özel Mutlu Hayat Bakım Merkezi</t>
  </si>
  <si>
    <t>İZMİR</t>
  </si>
  <si>
    <t>Gaziemir</t>
  </si>
  <si>
    <t>Özefe Engelli Bakım Merkezi</t>
  </si>
  <si>
    <t>Torbalı</t>
  </si>
  <si>
    <t>Bornova</t>
  </si>
  <si>
    <t>Menderes</t>
  </si>
  <si>
    <t>Çiğli</t>
  </si>
  <si>
    <t>Özel Gönülden Bakım Merkezi</t>
  </si>
  <si>
    <t>Menemen</t>
  </si>
  <si>
    <t>Mutluköy Bakım Merkezi</t>
  </si>
  <si>
    <t>Selçuk</t>
  </si>
  <si>
    <t>Toren Bakım Merkezi</t>
  </si>
  <si>
    <t>Filiz Bakım Merkezi</t>
  </si>
  <si>
    <t>Kemalpaşa</t>
  </si>
  <si>
    <t xml:space="preserve">Özel Ege Bakım Merkezi </t>
  </si>
  <si>
    <t>Karaburun</t>
  </si>
  <si>
    <t>Ege Gönülden Bakım Merkezi</t>
  </si>
  <si>
    <t>Karabağlar</t>
  </si>
  <si>
    <t>Özel Sıcak Yuvam Engelli Bakım Merkezi</t>
  </si>
  <si>
    <t>Pazar</t>
  </si>
  <si>
    <t xml:space="preserve">Özel Doğu Karadeniz Engelli Bakım Merkezi </t>
  </si>
  <si>
    <t>Özel Doğu Karadeniz Engelli Bakım Merkezi 1.Şube</t>
  </si>
  <si>
    <t>RİZE</t>
  </si>
  <si>
    <t>ŞIRNAK</t>
  </si>
  <si>
    <t>İdil</t>
  </si>
  <si>
    <t>Şefkat Yatılı Bakım Merkezi</t>
  </si>
  <si>
    <t>MERSİN</t>
  </si>
  <si>
    <t>Mezitli</t>
  </si>
  <si>
    <t>Özel İnci Yaşam Engelli Bakım Merkezi</t>
  </si>
  <si>
    <t>Özel Türkiye Alzheimer Derneği Mersin Şubesi Demans-Alzheimer Engelli Bakım Merkezi</t>
  </si>
  <si>
    <t>Tarsus</t>
  </si>
  <si>
    <t>Akdeniz</t>
  </si>
  <si>
    <t>Özel Güney Engelli Bakım Merkezi</t>
  </si>
  <si>
    <t>VAN</t>
  </si>
  <si>
    <t>Edremit</t>
  </si>
  <si>
    <t>Kardelen Bakım Merkezi</t>
  </si>
  <si>
    <t>Tuşba</t>
  </si>
  <si>
    <t>Özel Yeşeren Düşler Bakım Merkezi</t>
  </si>
  <si>
    <t>MALATYA</t>
  </si>
  <si>
    <t>Battalgazi</t>
  </si>
  <si>
    <t>Evin Bakım Merkezi 2</t>
  </si>
  <si>
    <t>Evin Bakım Merkezi 1</t>
  </si>
  <si>
    <t>Yeşilyurt</t>
  </si>
  <si>
    <t>İSTANBUL</t>
  </si>
  <si>
    <t>Çekmeköy</t>
  </si>
  <si>
    <t>Beylikdüzü</t>
  </si>
  <si>
    <t>Sultanbeyli</t>
  </si>
  <si>
    <t>Özel Çınar 2 Bakım Merkezi</t>
  </si>
  <si>
    <t>Özel Mavi Otizm Bakım Merkezi</t>
  </si>
  <si>
    <t>Arnavutköy</t>
  </si>
  <si>
    <t>Büyükçekmece</t>
  </si>
  <si>
    <t>Özel Ulus Bakım Merkezi</t>
  </si>
  <si>
    <t>Özel Gözlem Bakım Merkezi</t>
  </si>
  <si>
    <t>Silivri</t>
  </si>
  <si>
    <t>Pendik</t>
  </si>
  <si>
    <t>Özel Çağlayan Bakım Merkezi</t>
  </si>
  <si>
    <t>Özel Nur Bakım Merkezi</t>
  </si>
  <si>
    <t>Özel Güzelce Bakım Merkezi</t>
  </si>
  <si>
    <t>Özel Çarem Engelli Bakım Merkezi</t>
  </si>
  <si>
    <t>Özel Terapi Bakım Merkezi</t>
  </si>
  <si>
    <t>Tuzla</t>
  </si>
  <si>
    <t>Özel Çağlayan Bakım Merkezi Tuzla Şubesi</t>
  </si>
  <si>
    <t>Özel Deva Bakım Merkezi</t>
  </si>
  <si>
    <t>Özel Çarem 2 Bakım Merkezi</t>
  </si>
  <si>
    <t>Özel Çınaraltı Bakım Merkezi Sultanbeyli Şubesi</t>
  </si>
  <si>
    <t>Özel Senin Benim Bakım Merkezi</t>
  </si>
  <si>
    <t>Özel Defne Bakım Merkezi</t>
  </si>
  <si>
    <t>Özel Yıldız Bakım Merkezi</t>
  </si>
  <si>
    <t>Özel Yuvam İstanbul Bakım Merkezi</t>
  </si>
  <si>
    <t>Özel Duru Engelli Bakım Merkezi</t>
  </si>
  <si>
    <t>Maltepe</t>
  </si>
  <si>
    <t>Özel Erol Bakım Merkezi</t>
  </si>
  <si>
    <t>Özel Karanfil Bakım Merkezi</t>
  </si>
  <si>
    <t>Özel Mutlu Yaşam Bakım Merkezi</t>
  </si>
  <si>
    <t>Özel Alp Ata Bakım Merkezi</t>
  </si>
  <si>
    <t xml:space="preserve">Özel Akkonak Bakım Merkezi - 3 </t>
  </si>
  <si>
    <t>Özel İstanbul Bakım Merkezi</t>
  </si>
  <si>
    <t>Ataşehir</t>
  </si>
  <si>
    <t>Özel Çınar Bakım Merkezi</t>
  </si>
  <si>
    <t xml:space="preserve">Özel Çınar 2 Engelli Bakım Merkezi Pendik Şubesi </t>
  </si>
  <si>
    <t>Özel Kardelen Bakım Merkezi</t>
  </si>
  <si>
    <t>Özel Çağdaş Yaşam Bakım Merkezi</t>
  </si>
  <si>
    <t>Sancaktepe</t>
  </si>
  <si>
    <t>Özel Huzur Vadisi Bakım Merkezi</t>
  </si>
  <si>
    <t>MUĞLA</t>
  </si>
  <si>
    <t>ÇANAKKALE</t>
  </si>
  <si>
    <t>Gelibolu Özel Bakım Merkezi</t>
  </si>
  <si>
    <t>Çanakkale Özel Bakım Merkezi</t>
  </si>
  <si>
    <t>KARAMAN</t>
  </si>
  <si>
    <t>Özel Ayklas Yatılı Bakım Merkezi</t>
  </si>
  <si>
    <t>Özel Meda Yatılı Bakım Merkezi</t>
  </si>
  <si>
    <t>Başyayla</t>
  </si>
  <si>
    <t>Özel Eren Yatılı Bakım Merkezi</t>
  </si>
  <si>
    <t>Yunusemre</t>
  </si>
  <si>
    <t>MANİSA</t>
  </si>
  <si>
    <t>Kızıltepe</t>
  </si>
  <si>
    <t>YALOVA</t>
  </si>
  <si>
    <t>Özel Yusuf Zeytun Kaya Bakım Merkezi</t>
  </si>
  <si>
    <t xml:space="preserve">Kadıköy Bakım Merkezi </t>
  </si>
  <si>
    <t>Özel Türkay Işık Bakım Merkezi</t>
  </si>
  <si>
    <t>Salihli</t>
  </si>
  <si>
    <t>Saruhanlı</t>
  </si>
  <si>
    <t>Özel Hayat Şifa Yurdu Bakım Merkezi</t>
  </si>
  <si>
    <t>Özel Lidya Sardes Bakım Merkezi</t>
  </si>
  <si>
    <t>Odunpazarı</t>
  </si>
  <si>
    <t xml:space="preserve">Muhterem Engelli Bakım Merkezi </t>
  </si>
  <si>
    <t>Seyitgazi</t>
  </si>
  <si>
    <t>ESKİŞEHİR</t>
  </si>
  <si>
    <t>Tepebaşı</t>
  </si>
  <si>
    <t>Özel İkinci Yuvam Bakım Merkezi</t>
  </si>
  <si>
    <t>Çankaya</t>
  </si>
  <si>
    <t>Özel Ailem Bakım Merkezi</t>
  </si>
  <si>
    <t>Özel Çınaraltı Bakım Merkezi</t>
  </si>
  <si>
    <t>Özel Yeni Yuvam Bakım Merkezi</t>
  </si>
  <si>
    <t>Özel Denizli Engelli Bakım Merkezi</t>
  </si>
  <si>
    <t>Özel Darülşifa Engelli Bakım Merkezi</t>
  </si>
  <si>
    <t xml:space="preserve">Özel Karaelmas Engelli Bakım Merkezi  </t>
  </si>
  <si>
    <t>Özel Beyaz Karanfiller Bakım Merkezi</t>
  </si>
  <si>
    <t>Özel Bilge Bakım Merkezi</t>
  </si>
  <si>
    <t>Şizofreni</t>
  </si>
  <si>
    <t>Vize</t>
  </si>
  <si>
    <t xml:space="preserve">Özel Vize Mete Engelli Bakım Merkezi </t>
  </si>
  <si>
    <t>Özel Benim Dünyam Bakım Merkezi</t>
  </si>
  <si>
    <t>Keşan Altın Kalpler Bakım Merkezi</t>
  </si>
  <si>
    <t>Demirasaf Mah. Bozkır-Seydişehir Cad. No:39 Bozkır/Konya</t>
  </si>
  <si>
    <t>Bozkır</t>
  </si>
  <si>
    <t>Özel Doğa Bakım Merkezi</t>
  </si>
  <si>
    <t>Özel 1 Hayat Butik Bakım Merkezi</t>
  </si>
  <si>
    <t>Otizm</t>
  </si>
  <si>
    <t>Alzheimer, Demans</t>
  </si>
  <si>
    <t>0-18</t>
  </si>
  <si>
    <t>Kadın</t>
  </si>
  <si>
    <t>Özel Beyaz Melek Bakım Merkezi Belen Şubesi</t>
  </si>
  <si>
    <t>Belen</t>
  </si>
  <si>
    <t>Özel Samsun 19 Mayıs Bakım Merkezi</t>
  </si>
  <si>
    <t>İlkadım</t>
  </si>
  <si>
    <t>Özel Toroslar Engelli Bakım Merkezi</t>
  </si>
  <si>
    <t>Özel Nadire İlkin Engelli Bakım Merkezi</t>
  </si>
  <si>
    <t>Toroslar</t>
  </si>
  <si>
    <t>Canik</t>
  </si>
  <si>
    <t>Özel Bizim Ev Bakım Merkezi</t>
  </si>
  <si>
    <t>Özel Mimarsinan Bakım Merkezi</t>
  </si>
  <si>
    <t>Özel Manisa Bakım Merkezi</t>
  </si>
  <si>
    <t>Özel Hüsnü Ayık Özel Bakım Merkezi</t>
  </si>
  <si>
    <t>Özel Umut Evim Bakım Merkezi</t>
  </si>
  <si>
    <t>Seyran Mah. Tunahan Cad. No:41 Akşehir/Konya</t>
  </si>
  <si>
    <t xml:space="preserve">Özel Akay Bakım Merkezi </t>
  </si>
  <si>
    <t>Özel Özbakım Merkezi Menderes Şubesi</t>
  </si>
  <si>
    <t>Özel Deniz Bakım Merkezi</t>
  </si>
  <si>
    <t>0-13</t>
  </si>
  <si>
    <t>Özel Elit Yaşam Bakım Merkezi</t>
  </si>
  <si>
    <t>Çınar 2 Bakım Merkezi Çekmeköy Şube</t>
  </si>
  <si>
    <t>Yatağa Bağımlı Bedensel (Palyatif)</t>
  </si>
  <si>
    <t>Özel Lokman Hekim Engelli Bakım Merkezi</t>
  </si>
  <si>
    <t>Özel Dr Serhat Duruhan Engelli Bakım Merkezi</t>
  </si>
  <si>
    <t>Dr Serhat Duruhan Engelli Bakım Merkezi Şube</t>
  </si>
  <si>
    <t>Oğuzeli</t>
  </si>
  <si>
    <t>Özel Akasya Bakım Merkezi</t>
  </si>
  <si>
    <t>Özel Ümit Evi Bakım Merkezi</t>
  </si>
  <si>
    <t>Erdemli</t>
  </si>
  <si>
    <t>Özel Artı Arsoy Engelli Bakım Merkezi</t>
  </si>
  <si>
    <t>Özel Palandöken Bakım Merkezi</t>
  </si>
  <si>
    <t>Derebahçe Mah. Güzelyayla Sok. No:37 Belen/Hatay</t>
  </si>
  <si>
    <t>Demirci Mah. Doğan Cad. No:15 Nilüfer/Bursa</t>
  </si>
  <si>
    <t>Çanakçı Ahmet-Saliha YILMAZ Özel Bakım Merkezi</t>
  </si>
  <si>
    <t>Çanakçı</t>
  </si>
  <si>
    <t>Özel Akman Engelli Bakım Merkezi</t>
  </si>
  <si>
    <t>Bedensel/Yatağa Bağımlı Bedensel (Palyatif)</t>
  </si>
  <si>
    <t>Özel Pera Değerli Hayatlar Bakım Merkezi</t>
  </si>
  <si>
    <t>Özel Yeşil Vadi Bakım Merkezi</t>
  </si>
  <si>
    <t>Özel Vakıfbank Ziçev Bakım Merkezi</t>
  </si>
  <si>
    <t>Özel Yaşam Vadisi Bakım Merkezi</t>
  </si>
  <si>
    <t>Özel Alp Ata 2 Bakım Merkezi</t>
  </si>
  <si>
    <t>Özel Ferah Yaşam Reh. ve Bakım Merkezi</t>
  </si>
  <si>
    <t>Özel Burdur Bucak Bakım Merkezi - 1</t>
  </si>
  <si>
    <t>ÖZEL ENGELLİ BAKIM MERKEZLERİ</t>
  </si>
  <si>
    <t>Özel Çankaya Bakım Merkezi</t>
  </si>
  <si>
    <t>Özel Bursa Bakım Merkezi</t>
  </si>
  <si>
    <t>Lapseki</t>
  </si>
  <si>
    <t>Umurbey Özel Bakım Merkezi</t>
  </si>
  <si>
    <t>Özel Gaziantep Akay Bakım Merkezi</t>
  </si>
  <si>
    <t>Özel Çarem 6 Bakım Merkezi</t>
  </si>
  <si>
    <t>Özel Ünalan Bakım Merkezi</t>
  </si>
  <si>
    <t>Özel Selam Engelli Bakım Merkezi</t>
  </si>
  <si>
    <t>Özel Atayeri Engelli Bakım Merkezi</t>
  </si>
  <si>
    <t>Alacaatlı Mah. 5030 Sok. No:3 Çankaya/Ankara</t>
  </si>
  <si>
    <t>Umurbey Beldesi Merkez Mah. Koşuyolu Sok. No:21 Lapseki/Çanakkale</t>
  </si>
  <si>
    <t>Haraççı Mah. Şanlı Sok. No:11 Arnavutköy/İstanbul</t>
  </si>
  <si>
    <t>Özel Selahattin Eyyübi Bakım Merkezi</t>
  </si>
  <si>
    <t xml:space="preserve">Özel Medila Bakım Merkezi </t>
  </si>
  <si>
    <t>Biga</t>
  </si>
  <si>
    <t>Karabiga Özel Bakım Merkezi</t>
  </si>
  <si>
    <t>Keşap</t>
  </si>
  <si>
    <t>Özel Giresun Engelli Bakım Merkezi Keşap Şubesi</t>
  </si>
  <si>
    <t>Özel Ercan 2 Bakım Merkezi</t>
  </si>
  <si>
    <t>Özel Silivri Çarem Engelli Bakım Merkezi</t>
  </si>
  <si>
    <t>Özel Ortaköy Bakım Merkezi</t>
  </si>
  <si>
    <t xml:space="preserve">Özel Arda Bakım Merkezi </t>
  </si>
  <si>
    <t>Özel Şifam Bakım Merkezi</t>
  </si>
  <si>
    <t>Özel Salihli Lidya Sardes Bakım Merkezi</t>
  </si>
  <si>
    <t>Artuklu</t>
  </si>
  <si>
    <t>Özel S. Mahmut Özpınar Bakım Merkezi</t>
  </si>
  <si>
    <t>Menteşe</t>
  </si>
  <si>
    <t>Fethiye</t>
  </si>
  <si>
    <t>Özel Fethiye Engelli Bakım Merkezi</t>
  </si>
  <si>
    <t>Derepazarı</t>
  </si>
  <si>
    <t>Rize Şefkat Engelli Bakım Merkezi</t>
  </si>
  <si>
    <t>Söğütlü</t>
  </si>
  <si>
    <t>Ayvacık</t>
  </si>
  <si>
    <t>Özel Hanedan Bakım Merkezi</t>
  </si>
  <si>
    <t>Akay Narin Özel Bakım Merkezi</t>
  </si>
  <si>
    <t>Karabiga Beldesi Yalı Mah. Ova Cad. No:2/A Biga/Çanakkale</t>
  </si>
  <si>
    <t>Yeni Mah. Cuma Çımazı Sok. No:6 Silivri/İstanbul</t>
  </si>
  <si>
    <t>Oba Mah. Gelgez Cad. No:2 Kazımkarabekir/Karaman</t>
  </si>
  <si>
    <t>Yeşil mah. Radyocu Rasim Kara Cad. No:18 Araç/Kastamonu</t>
  </si>
  <si>
    <t>Demirasaf Mah. 51025 Sok. No:14 Bozkır/Konya</t>
  </si>
  <si>
    <t>Ortaköy Mah. Diğer Küme Evleri Özel Huzurevi Sitesi No:600 Ula/Muğla</t>
  </si>
  <si>
    <t>Kirazdağı Köyü Kirazdağı Küme Evleri No:148 Derepazarı/Rize</t>
  </si>
  <si>
    <t>Gülpınar Mah. Balahur Sok. No:12 Ayvacık/Samsun</t>
  </si>
  <si>
    <t>Özel Arıç Engelli Bakım Merkezi</t>
  </si>
  <si>
    <t>0546 131 00 30</t>
  </si>
  <si>
    <t>İncirliova</t>
  </si>
  <si>
    <t>Özel Ay&amp;Su Bakım Merkezi</t>
  </si>
  <si>
    <t>Özel Gümüş Bakım Merkezi</t>
  </si>
  <si>
    <t>Özel Mor Menekşe Bakım Merkezi</t>
  </si>
  <si>
    <t>Gümüşçay Beldesi Cumhuriyet 262 Sok. No:64 Biga/Çanakkale</t>
  </si>
  <si>
    <t>Özel Özbakım Bakım Merkezi</t>
  </si>
  <si>
    <t>Özel İzmir Bakım Merkezi</t>
  </si>
  <si>
    <t>Çatalca</t>
  </si>
  <si>
    <t>Özel Nilüfer Bakım Merkezi</t>
  </si>
  <si>
    <t>Özel Uşak Lidya Sardes Engelli Bakım Merkezi</t>
  </si>
  <si>
    <t>0256 512 72 73</t>
  </si>
  <si>
    <t>0224 494 26 13</t>
  </si>
  <si>
    <t>0541 203 99 81</t>
  </si>
  <si>
    <t>0442 502 35 35</t>
  </si>
  <si>
    <t>Metin Oktay Mah. 52/100 sk. No:5 Karabağlar/İzmir</t>
  </si>
  <si>
    <t>0539 663 81 00</t>
  </si>
  <si>
    <t>Özel Ercan - Furkan Güneş Bakım Merkezi</t>
  </si>
  <si>
    <t>Özel Ekol Bakım Merkezi</t>
  </si>
  <si>
    <t>Özel Güvenim Bakım Merkezi 1</t>
  </si>
  <si>
    <t>Özel Güvenim Bakım Merkezi 3</t>
  </si>
  <si>
    <t>İL</t>
  </si>
  <si>
    <t>İLÇE</t>
  </si>
  <si>
    <t xml:space="preserve">ADANA </t>
  </si>
  <si>
    <t xml:space="preserve">Muratpaşa </t>
  </si>
  <si>
    <t xml:space="preserve">Gelibolu </t>
  </si>
  <si>
    <t>Özel Çankırı Yaşam Bakım Merkezi</t>
  </si>
  <si>
    <t xml:space="preserve">GAZİANTEP </t>
  </si>
  <si>
    <t xml:space="preserve">Şahinbey </t>
  </si>
  <si>
    <t xml:space="preserve">Pendik </t>
  </si>
  <si>
    <t>Özel Bayraktar Bakım Merkezi</t>
  </si>
  <si>
    <t xml:space="preserve">ORDU </t>
  </si>
  <si>
    <t xml:space="preserve">Ünye </t>
  </si>
  <si>
    <t>Ortahisar</t>
  </si>
  <si>
    <t>Özel Ortahisar Bakım Merkezi</t>
  </si>
  <si>
    <t xml:space="preserve">YALOVA </t>
  </si>
  <si>
    <t xml:space="preserve">Alaplı </t>
  </si>
  <si>
    <t>Aksu Mah. Yurt Sok. No:10 Merkez/Çankırı</t>
  </si>
  <si>
    <t>Özel Tekirdağ Bakım Merkezi</t>
  </si>
  <si>
    <t>Özel Güvenim Bakım Merkezi 2</t>
  </si>
  <si>
    <t>Özel Umudum Bakım Merkezi</t>
  </si>
  <si>
    <t>Haliliye</t>
  </si>
  <si>
    <t>Özel Engelsiz Hayat Engelli Bakım Merkezi</t>
  </si>
  <si>
    <t>Özel Tokat Yeşil Pazar Bakım Merkezi</t>
  </si>
  <si>
    <t>Beşikdüzü</t>
  </si>
  <si>
    <t>Özel Trabzon Kardelen Bakım Merkezi</t>
  </si>
  <si>
    <t>Vandallı Mah. 14 Şubat Cad. No:21 Beşikdüzü/Trabzon</t>
  </si>
  <si>
    <t>Yatılı</t>
  </si>
  <si>
    <t>Özel Çukurova Engelli Bakım Merkezi Seyhan Şubesi</t>
  </si>
  <si>
    <t>Özel Marin Engelli Bakım Merkezi</t>
  </si>
  <si>
    <t>Özel Ada Güleryüz Bakım Merkezi</t>
  </si>
  <si>
    <t>Gerede</t>
  </si>
  <si>
    <t>Özel Bolu Bakım Merkezi</t>
  </si>
  <si>
    <t>18+</t>
  </si>
  <si>
    <t>Yatılı-Gündüz</t>
  </si>
  <si>
    <t>Özel Hayat Bakım Merkezi</t>
  </si>
  <si>
    <t xml:space="preserve"> Bedensel/Zihinsel/Ruhsal</t>
  </si>
  <si>
    <t xml:space="preserve">HİZMET
1.Yatılı
2.Gündüz
3.Yatılı-Gündüz
</t>
  </si>
  <si>
    <t>Toros Mah. 78061 Sok. Arıyürek Apt. No:01 Çukurova/Adana</t>
  </si>
  <si>
    <t>0542 775 85 10</t>
  </si>
  <si>
    <t>Yelişoba Mah. 46180 Sok. No:18 Seyhan/Adana</t>
  </si>
  <si>
    <t>0535 047 51 06</t>
  </si>
  <si>
    <t>Karslılar Mah. 82120 Sok. Çukurova/Adana</t>
  </si>
  <si>
    <t>Yeşiltepe Mah. 2855 Sok. No:1 Sarıçam/Adana</t>
  </si>
  <si>
    <t>0322 341 48 48</t>
  </si>
  <si>
    <t>Bayram Hacılı Mah.1317 Sok. No:1A/1 Sarıçam/Adana</t>
  </si>
  <si>
    <t>0534 593 95 31</t>
  </si>
  <si>
    <t>Yavuz Sultan Selim Mah. Kozan Yolu Bulvan No:367 Sarıçam/Adana</t>
  </si>
  <si>
    <t>0545 744 59 05</t>
  </si>
  <si>
    <t>Yeşiloba Mah. 46119 Sok. Seyhan/Adana</t>
  </si>
  <si>
    <t>0322 999 16 09</t>
  </si>
  <si>
    <t>Haydaroğlu Mah. 252 Sok. No:11 Yüreğir/Adana</t>
  </si>
  <si>
    <t>Örenli Mah. Malatya Cad. No:400 Merkez/Adıyaman</t>
  </si>
  <si>
    <t>0416 214 41 84/0544 210 16 02</t>
  </si>
  <si>
    <t>İncili Mah. 2123. Sok. No:31 Emirdağ/Afyonkarahisar</t>
  </si>
  <si>
    <t>0546 499 70 11</t>
  </si>
  <si>
    <t>İncili Mah. 2152. Sok. No:9/11 Emirdağ/Afyonkarahisar</t>
  </si>
  <si>
    <t>0531 819 68 50</t>
  </si>
  <si>
    <t>Taptuk Emre Mah. Eflatun Sok. No:1 Sandıklı/Afyonkarahisar</t>
  </si>
  <si>
    <t>0272 512 56 00</t>
  </si>
  <si>
    <t>Baş Mah. Kocatepe Sok. No:119 Şuhut/Afyonkarhisar</t>
  </si>
  <si>
    <t>0272 718 11 18</t>
  </si>
  <si>
    <t>Mehmet Akif Ersoy Mah. Çevre Yolu Cad. No:283 Merkez/Ağrı</t>
  </si>
  <si>
    <t>0541 379 40 03</t>
  </si>
  <si>
    <t>0472 215 20 20</t>
  </si>
  <si>
    <t>Leylekpınar Mah. Meydan Bulvarı Cad. 1715 Sok. No:4 Merkez/Ağrı</t>
  </si>
  <si>
    <t>0472 215 40 26</t>
  </si>
  <si>
    <t>Fatih Mah. Hamam Yolu Mevkii No:1 Sofular-Gülağaç/Aksaray</t>
  </si>
  <si>
    <t>0388 283 30 02</t>
  </si>
  <si>
    <t>Meydan Mah. Küme Evleri No:1/1 Ilısu/Aksaray</t>
  </si>
  <si>
    <t>0382 455 41 41</t>
  </si>
  <si>
    <t>Topakkaya Kasabası Fatih Mah. Rumdüğün Kümeevler No:28-2 Merkez/Aksaray</t>
  </si>
  <si>
    <t>0382 216 01 04/0382 214 36 00</t>
  </si>
  <si>
    <t>Çiftlik Mah. 6329 Sok. No:16 Merkez/Aksaray</t>
  </si>
  <si>
    <t>0382 215 66 68</t>
  </si>
  <si>
    <t>Yunus Emre Mah. Hatuniye Sok. No: 10/12 Merzifon/Amasya</t>
  </si>
  <si>
    <t>0358 252 93 93</t>
  </si>
  <si>
    <t xml:space="preserve">0312 502 78 88    </t>
  </si>
  <si>
    <t>Bağlıca Mah. Kuzupınarı Cad. No:16 Etimesgut/Ankara</t>
  </si>
  <si>
    <t>0312 234 31 41</t>
  </si>
  <si>
    <t>Kızılcaşar Mah. Koza Sok. No:411 İncek-Gölbaşı/Ankara</t>
  </si>
  <si>
    <t>0312 557 23 00</t>
  </si>
  <si>
    <t>0312 800 08 83/0312 800 08 84</t>
  </si>
  <si>
    <t>Ahi Kemal Şenyurt Mah. İstasyon Cad. No:118 Kalecik/Ankara</t>
  </si>
  <si>
    <t xml:space="preserve"> 0312 392 17 38/0552 627 80 06</t>
  </si>
  <si>
    <t>Karşıyaka Mah. Odabaşı Cad. No:94 Mamak/Ankara</t>
  </si>
  <si>
    <t>0533 157 23 02</t>
  </si>
  <si>
    <t>Ergazi Mah. 1835. Sok. No:6 Yenimahalle/Ankara</t>
  </si>
  <si>
    <t>0312 250 50 13</t>
  </si>
  <si>
    <t>Yeşilbayır Mah. Namık Kemal Cad. No:2 Döşemealtı/Antalya</t>
  </si>
  <si>
    <t>0506 377 19 90</t>
  </si>
  <si>
    <t>Öğretmenevleri Mah. Çamlık Cad. No:56 Konyaaltı/Antalya</t>
  </si>
  <si>
    <t>0242 229 10 66</t>
  </si>
  <si>
    <t>Çeltikçi Mah. Saylım Sok. No:22 Manavgat/Antalya</t>
  </si>
  <si>
    <t>0242 228 28 17</t>
  </si>
  <si>
    <t>Kızıltoprak Mah. 902 Sok. No:5 Muratpaşa/Antalya</t>
  </si>
  <si>
    <t>0242 322 04 22</t>
  </si>
  <si>
    <t>Kızıltoprak  Mah. 903  Sok. No:9  Muratpaşa/Antalya</t>
  </si>
  <si>
    <t xml:space="preserve"> 0242 344 07 48</t>
  </si>
  <si>
    <t xml:space="preserve">Güzeloba Mah. Havaalanı Cad. No:21 Muratpaşa/Antalya  </t>
  </si>
  <si>
    <t>0242 349 07 77</t>
  </si>
  <si>
    <t>Dalama Mah. Atatürk Cad. No:55 Efeler/Aydın</t>
  </si>
  <si>
    <t xml:space="preserve">0256 255 75 75 </t>
  </si>
  <si>
    <t>Yazıdere Mah. 3026 Sok. No:1 İncirliova/Aydın</t>
  </si>
  <si>
    <t>Beyköy Mah. Göçmen Sok. No:18 Köşk/Aydın</t>
  </si>
  <si>
    <t>0256 471 53 53</t>
  </si>
  <si>
    <t>Türkmen Mah. Toplum Sok. No:43 Kuşadası/Aydın</t>
  </si>
  <si>
    <t>0256 612 55 30</t>
  </si>
  <si>
    <t>Güzelçamlı Mah. Gediz Sok. No:3 Kuşadası/Aydın</t>
  </si>
  <si>
    <t>0541 646 11 17</t>
  </si>
  <si>
    <t>Camiatik Mah. Kartal Sok. No:5 Kuşadası/Aydın</t>
  </si>
  <si>
    <t>0256 614 14 27</t>
  </si>
  <si>
    <t>Ege Mah. 426 Sok. No:2 Kuşadası/Aydın</t>
  </si>
  <si>
    <t>0545 618 44 99</t>
  </si>
  <si>
    <t>İsabeyli Mah. 1023 Sok. No:101 Nazilli /Aydın</t>
  </si>
  <si>
    <t>0256 347 67 47</t>
  </si>
  <si>
    <t>Güre Mah. Zeus Cad. No:2 Edremit/Balıkesir</t>
  </si>
  <si>
    <t>0266 384 98 88</t>
  </si>
  <si>
    <t>Ebubekir Mah. 208. Sok. No:13 Havran/Balıkesir</t>
  </si>
  <si>
    <t>0266 432 10 66</t>
  </si>
  <si>
    <t>Kuva-i Milliye Mah. 20063 Sok. No:6/A Karesi/Balıkesir</t>
  </si>
  <si>
    <t>0266 224 38 38</t>
  </si>
  <si>
    <t>Toygar Mah. 264. Sokak No:14 Karesi/Balıkesir</t>
  </si>
  <si>
    <t>0266 227 11 12</t>
  </si>
  <si>
    <t>Aziziye Mah. Aziziye Sok. No:7/A Susurluk/Balıkesir</t>
  </si>
  <si>
    <t>0266 871 52 81</t>
  </si>
  <si>
    <t>Yeni Mah Bandırma Cad. No:172 Susurluk/Balıkesir</t>
  </si>
  <si>
    <t>0555 060 58 27</t>
  </si>
  <si>
    <t>Yeni Mah. Bandırma Cad. No:118 Susurluk/Balıkesir</t>
  </si>
  <si>
    <t>0266 875 72 72</t>
  </si>
  <si>
    <t>Tuna Mah. 833. Sok Merkez/Bartın</t>
  </si>
  <si>
    <t>0378 227 31 34</t>
  </si>
  <si>
    <t>Kemer Köprü Mah. 897. Sok. No:1/1 Merkez/Bartın</t>
  </si>
  <si>
    <t>0378 228 00 11</t>
  </si>
  <si>
    <t>Kösetarla Köyü Merkez/Batman</t>
  </si>
  <si>
    <t>0532 133 34 49</t>
  </si>
  <si>
    <t>0488 221 41 47</t>
  </si>
  <si>
    <t>Tilmerç Mah. 3836/A Sok. No:3 Merkez/Batman</t>
  </si>
  <si>
    <t>0507 205 15 00</t>
  </si>
  <si>
    <t>Ilıcalar Beldesi Uzundere Mah. Erzurum Cad. No:179/1 Merkez/Bingöl</t>
  </si>
  <si>
    <t>0426 411 23 59</t>
  </si>
  <si>
    <t>Dayıpğlu Mah. Osmanlı Cad. No:88 İç Kapı No:1 Gerede/Bolu</t>
  </si>
  <si>
    <t>0374 311 22 03</t>
  </si>
  <si>
    <t>Kuruçay Mah. Şakayık Sok. No:33/1 Merkez/Bolu</t>
  </si>
  <si>
    <t xml:space="preserve">0537 524 33 94/0505 629 68 92
</t>
  </si>
  <si>
    <t>Yetmişevler Mah. 2494 Sok. No:7 Bucak/Burdur</t>
  </si>
  <si>
    <t>0248 325 63 63</t>
  </si>
  <si>
    <t xml:space="preserve">Onaç Mah. 2325 Sok. No:2 ve 4 Bucak/Burdur </t>
  </si>
  <si>
    <t>0248 502 00 35</t>
  </si>
  <si>
    <t>Kemalpaşa Mah. Batuhan Sok. No:20 İnegöl/Bursa</t>
  </si>
  <si>
    <t>0224 712 14 50</t>
  </si>
  <si>
    <t xml:space="preserve">Akhisar Mah. Karalar Mevkii Çavuşköyü Yolu No:2 İnegöl/Bursa </t>
  </si>
  <si>
    <t>0224 714 17 70</t>
  </si>
  <si>
    <t>Vanii Mehmet Mah. Çataltepe Cad. No:12 Kestel/Bursa</t>
  </si>
  <si>
    <t>0224 241 81 95</t>
  </si>
  <si>
    <t>Kurtuluş Mah. Millet Cad. No:14 Nilüfer/Bursa</t>
  </si>
  <si>
    <t>0224 441 22 04</t>
  </si>
  <si>
    <t>Hasanağa Mah. Mustafakemalpaşa Cad. No:46/1 Nilüfer/Bursa</t>
  </si>
  <si>
    <t xml:space="preserve">0224 484 25 25 </t>
  </si>
  <si>
    <t>Demirci Mah. Gümüşlük Cad. No:2/A Nilüfer/Bursa</t>
  </si>
  <si>
    <t>0224 494 17 99</t>
  </si>
  <si>
    <t>Fethiye Mah. Ata Cad. Yenipazar Sok. No:12/B Nilüfer/Bursa</t>
  </si>
  <si>
    <t>0224 443 27 09</t>
  </si>
  <si>
    <t>Altınşehir Mah. 304. Sok. No:14 Nilüfer/Bursa</t>
  </si>
  <si>
    <t>0224 413 79 99</t>
  </si>
  <si>
    <t>Konak Mah. Bucak Sok. No:5 Nilüfer/Bursa</t>
  </si>
  <si>
    <t>0224 453 18 62</t>
  </si>
  <si>
    <t>Nilüferköy Mah. 6. Barbaros Cad. No:65 İç Kapı No:2 Osmangazi/Bursa</t>
  </si>
  <si>
    <t>0224 244 99 96</t>
  </si>
  <si>
    <t>0286 954 17 17/0551 942 80 16</t>
  </si>
  <si>
    <t xml:space="preserve">Aleaddin Mah. Kore Kahramanları Cad. No:146 Gelibolu/Çanakkale
</t>
  </si>
  <si>
    <t>0286 566 57 28</t>
  </si>
  <si>
    <t>0286 999 17 55</t>
  </si>
  <si>
    <t>Sarıcaeli Köyü No:278/1 Merkez/Çanakkale</t>
  </si>
  <si>
    <t xml:space="preserve">0531 284 11 01 </t>
  </si>
  <si>
    <t>Yeni Mah. Aynur Bektaş Cad. No:36 Çerkeş/Çankırı</t>
  </si>
  <si>
    <t>0376 766 17 79</t>
  </si>
  <si>
    <t>0507 805 00 18</t>
  </si>
  <si>
    <t>Yeni Mah. Cumhuriyet Sok. No:2 Laçin/Çorum</t>
  </si>
  <si>
    <t>0364 745 55 50</t>
  </si>
  <si>
    <t>Başpınar Mah.9007 Sokak No:53 Sungurlu/Çorum</t>
  </si>
  <si>
    <t>0364 311 61 61</t>
  </si>
  <si>
    <t>Köyün Kendisi Köy Sok. No:114/2 Büyükincesu Köyü Sungurlu/Çorum</t>
  </si>
  <si>
    <t>0364 313 00 33</t>
  </si>
  <si>
    <t>Hürriyet Mah. Yaşar Doğu Sok. No:31 Honaz/Denizli</t>
  </si>
  <si>
    <t>0258 811 12 20</t>
  </si>
  <si>
    <t>Pamukkale Mah. Bülbül Sok. No:2 Pamukkale Denizli</t>
  </si>
  <si>
    <t>0258 266 45 78</t>
  </si>
  <si>
    <t>Dokuz Kavaklar Mah. 2045 No:18/1 Pamukkale/Denizli</t>
  </si>
  <si>
    <t>0258 268 00 80</t>
  </si>
  <si>
    <t>Asmalıevler Mah. 6613 Sok. No:2 Pamukkale/Denizli</t>
  </si>
  <si>
    <t>0258 213 00 80</t>
  </si>
  <si>
    <t>Karahisar Mah. Çarşı Meydanı Tavas/Denizli</t>
  </si>
  <si>
    <t xml:space="preserve"> 0532 054 09 39 </t>
  </si>
  <si>
    <t>Bağcılar Mah. 1097/1 Sok. No:9 Bağlar/Diyarbakır</t>
  </si>
  <si>
    <t>0412 502 48 15</t>
  </si>
  <si>
    <t>Bağcılar Mah. Karanfil 8. Sok. No:10 Bağlar/Diyarbakır</t>
  </si>
  <si>
    <t>0412 251 35 03</t>
  </si>
  <si>
    <t>Adnan Menderes Mah. Kıralan Dink Mevki Küme Evleri No:112 Ergani/Diyarbakır</t>
  </si>
  <si>
    <t>0412 612 01 62</t>
  </si>
  <si>
    <t>Yenişehir Mah. Ali Emiri 6. Sok. No:8 Yenişehir/Diyarbakır</t>
  </si>
  <si>
    <t>0552 453 32 10</t>
  </si>
  <si>
    <t>Gürdoğan Mah. Toplu konut karşısı Fidel Sitesi No:1 Yenişehir/Diyarbakır</t>
  </si>
  <si>
    <t>0412 262 22 20</t>
  </si>
  <si>
    <t>Çakmak Mah. No:9A/1 Ergani Yolu 33. Km Yenişehir/Diyarbakır</t>
  </si>
  <si>
    <t>0544 606 21 86</t>
  </si>
  <si>
    <t>Ayazlı Mah. Düzce Cad. No:28/A Akçakoca/Düzce</t>
  </si>
  <si>
    <t>0380 618 89 00</t>
  </si>
  <si>
    <t>Bayram Bey Mah. Murat Sok. No:117 İpsala/Edirne</t>
  </si>
  <si>
    <t>0284 616 20 20/2525</t>
  </si>
  <si>
    <t>Aşağı Zaferiye Mah. Ketenciler Sk. No:6/1 Keşan/Edirne</t>
  </si>
  <si>
    <t>0284 714 00 44</t>
  </si>
  <si>
    <t>Beykent Mah. Anafartalar Cad. Çözüm Akademi Okulları No:109 Keşan/Edirne</t>
  </si>
  <si>
    <t>0284 773 12 12</t>
  </si>
  <si>
    <t xml:space="preserve">Büyük Doğanca Mah.Artezyen Cad. No:48 Meriç/Edirne </t>
  </si>
  <si>
    <t>0284 415 10 10</t>
  </si>
  <si>
    <t>Esentepe Mah.Yosun Sok. No:15 Merkez/Elazığ</t>
  </si>
  <si>
    <t>0424 233 23 43</t>
  </si>
  <si>
    <t>Yıldız Bağları Mah. Pancarlı Küme Evleri No:181/1 Merkez/Elazığ</t>
  </si>
  <si>
    <t>0424 225 55 65</t>
  </si>
  <si>
    <t>Yavuz Selim Mah. Has Bahçe Yapı Koop. No:59 Merkez/Erzincan</t>
  </si>
  <si>
    <t>0446 212 39 39</t>
  </si>
  <si>
    <t>Cumhuriyet Mah. Şelale Cad. No:135 Çağlayan Beldesi Merkez/Erzincan</t>
  </si>
  <si>
    <t>0446 235 21 21</t>
  </si>
  <si>
    <t>Fatih Mah. Mithatpaşa Cad. No:8 Üzümlü/Erzincan</t>
  </si>
  <si>
    <t>0446 411 34 34</t>
  </si>
  <si>
    <t>Börekli Mah. Börekli Küme 100/2 Plandöken/Erzurum</t>
  </si>
  <si>
    <t>0507 449 19 70</t>
  </si>
  <si>
    <t>Börekli Mah. Börekli Küme 100/1 Plandöken/Erzurum</t>
  </si>
  <si>
    <t>0542 505 26 00</t>
  </si>
  <si>
    <t>Erzurum Kapı Mah. İmam Hatip Sok. No:9-11-13 Pasinler/Erzurum</t>
  </si>
  <si>
    <t>Emek Mah. Ertaş Cad. No:223 Odunpazarı/Eskişehir</t>
  </si>
  <si>
    <t xml:space="preserve">0222 227 32 00 </t>
  </si>
  <si>
    <t>İkiçeşme Mah. Eskişehir Cad. No:36 Seyitgazi/Eskişehir</t>
  </si>
  <si>
    <t xml:space="preserve">0222 678 38 00 </t>
  </si>
  <si>
    <t>Fevziçakmak Mah. Nato Sok. No:43 Tepebaşı/Eskişehir</t>
  </si>
  <si>
    <t>0536 776 70 25</t>
  </si>
  <si>
    <t>Sultan Abdulhamit Mah. Habeş Efendi Cad. No:71 Nizip/Gaziantep</t>
  </si>
  <si>
    <t>0342 517 44 25</t>
  </si>
  <si>
    <t>İstasyon Mah. Şehit Ahmet Akıtıcı Sok. No:50 Nizip/Gaziantep</t>
  </si>
  <si>
    <t>0535 563 92 57</t>
  </si>
  <si>
    <t>Güllük Mah. 2042 Nolu Sok. 5/A Oğuzeli/Gaziantep</t>
  </si>
  <si>
    <t>0342 360 05 15</t>
  </si>
  <si>
    <t>Öğretmenevleri Mah. Nedime Alp Sok. No:4 Şahinbey/Gaziantep</t>
  </si>
  <si>
    <t>0342 339 88 08</t>
  </si>
  <si>
    <t>Güllük Mah. 2042 Nolu Sok. 5/B Oğuzeli/Gaziantep</t>
  </si>
  <si>
    <t>0342 230 01 41</t>
  </si>
  <si>
    <t>15 Temmuz Mah. Ali Erusulu Cad. No:13 Şehitkamil/Gaziantep</t>
  </si>
  <si>
    <t>0539 657 99 69</t>
  </si>
  <si>
    <t>Emek Mah. 19021 Nolu Sok. No:35/1 Şehitkamil/Gaziantep</t>
  </si>
  <si>
    <t>0342 321 08 80</t>
  </si>
  <si>
    <t>Şehirgösteren Mah. 68028 Nolu Cad. 23/1 Şehitkamil/Gaziantep</t>
  </si>
  <si>
    <t>0539 911 02 95</t>
  </si>
  <si>
    <t>Çanakçı Merkez Mah. Dedeli Necmi Gümüş Sok. No:5 Çanakçı/Giresun</t>
  </si>
  <si>
    <t>0454 666 28 01</t>
  </si>
  <si>
    <t>Eğrianbar Köyü İskender Mah. No:36 Dereli/Giresun</t>
  </si>
  <si>
    <t xml:space="preserve">0454 392 23 33   </t>
  </si>
  <si>
    <t>Karakoç Köyü Hanyanı Mevkii No:3 Keşap/Giresun</t>
  </si>
  <si>
    <t>0454 666 28 03</t>
  </si>
  <si>
    <t>Teyyaredüzü Mah. Batlama Sanayi Cad. No:230 Merkez/Giresun</t>
  </si>
  <si>
    <t>0454 225 86 72</t>
  </si>
  <si>
    <t>Yumrutaş Mah. Okul Mevkii No:39 Darıköy/Giresun</t>
  </si>
  <si>
    <t>0454 260 02 60</t>
  </si>
  <si>
    <t>Taş Mah. Pastacı Koç Hüseyin Sok. No:9 Şebinkarahisar/Giresun</t>
  </si>
  <si>
    <t>0454 712 22 22</t>
  </si>
  <si>
    <t>Gümüşhane Merkez/Kale Köyü</t>
  </si>
  <si>
    <t>0507 111 05 70</t>
  </si>
  <si>
    <t>Kuzeytepe Mah. 46. Sok. No:3 Hatay/Antakya</t>
  </si>
  <si>
    <t>0326 241 44 14</t>
  </si>
  <si>
    <t>Serinyol Mah. E-5 Karayolu Üzeri 49. Sok No:145/1 Antakya/Hatay</t>
  </si>
  <si>
    <t>0326 233 23 00</t>
  </si>
  <si>
    <t>Derebahçe Mah. Güzelyayla Sok. No:31 Belen/Hatay</t>
  </si>
  <si>
    <t>0326 447 60 47</t>
  </si>
  <si>
    <t>0326 618 54 44</t>
  </si>
  <si>
    <t>Ergenekon Mah. Ötüken Sok. No:7 Karakoyunlu/Iğdır</t>
  </si>
  <si>
    <t>0476 518 74 74</t>
  </si>
  <si>
    <t>Keçeci Mah. (Mehmet Ersöz) Cad. No:75 Gökçay/Isparta</t>
  </si>
  <si>
    <t>0246 242 23 33</t>
  </si>
  <si>
    <t>Namazgah Mah. Tahir Kucur Blv. No13/2 Uluborlu/İstanbul</t>
  </si>
  <si>
    <t>0246 531 23 23</t>
  </si>
  <si>
    <t>İslambey Mah. Duatepe Sok. No:27/29 Arnavutköy/İstanbul</t>
  </si>
  <si>
    <t>0507 604 30 60</t>
  </si>
  <si>
    <t>Atatürk Mah. Yıldırım Beyazıt Cad. No :206-208 Arnavutköy Bolluca/İstanbul</t>
  </si>
  <si>
    <t>0553 738 31 74</t>
  </si>
  <si>
    <t>0212 683 03 30</t>
  </si>
  <si>
    <t>Hastane Mah. Sadegül Sok. No:12 Arnavutköt/İstanbul</t>
  </si>
  <si>
    <t>0533 064 09 91</t>
  </si>
  <si>
    <t xml:space="preserve">Haraççı Mah. Nilsu Sok. No:16 Arnavutköy/İstanbul  </t>
  </si>
  <si>
    <t>0212 684 42 60</t>
  </si>
  <si>
    <t>0534 792 74 31</t>
  </si>
  <si>
    <t>Mareşal Fevzi Çakmak Mah. Vefalı Sok. No:20 Arnavutköy/İstanbul</t>
  </si>
  <si>
    <t>0544 127 35 10</t>
  </si>
  <si>
    <t>Kayışdağı Mah. Uslu Cad. Menekşecik Sok. No:4 Ataşehir/İstanbul</t>
  </si>
  <si>
    <t>0216 471 50 13</t>
  </si>
  <si>
    <t>Dereağzı Mah. Korukent Cad. İnanç Sok. No:13 Beylikdüzü/İstanbul</t>
  </si>
  <si>
    <t>0543 599 84 04</t>
  </si>
  <si>
    <t>Dereağzı Mah. Hasan Tahsin Cad. No:147 Beylikdüzü/İstanbul</t>
  </si>
  <si>
    <t>0212 880 95 05</t>
  </si>
  <si>
    <t>Dereağzı Mah. Zengin Sok. No:4/1 Beylikdüzü/İstanbul</t>
  </si>
  <si>
    <t>0212 880 62 08</t>
  </si>
  <si>
    <t>Dereağzı Mah. Korukent Caddesi No:46</t>
  </si>
  <si>
    <t>Dereağzı Mah. Karacaoğlan Cad. No:45 Gürpınar-Beylikdüzü/İstanbul</t>
  </si>
  <si>
    <t>0212 880 66 67</t>
  </si>
  <si>
    <t>Kavaklı Mah. Gardenya Sok. No:8 Beylikdüzü/İstanbul</t>
  </si>
  <si>
    <t>0212 801 93 24</t>
  </si>
  <si>
    <t>Dereağzı Mah. Sultan Fatih Cad. No:33 Beylikdüzü/İstanbul</t>
  </si>
  <si>
    <t>0553 225 37 70</t>
  </si>
  <si>
    <t>Dereağzı Mah. Şenyurt Cad.  Harput Sok. No:11 Beylikdüzü/İstanbul</t>
  </si>
  <si>
    <t>0551 456 99 55</t>
  </si>
  <si>
    <t>Dereağzı Mah. Şenyurt Cad. Senfoni Sok. No:8-10 Beylikdüzü/İstanbul</t>
  </si>
  <si>
    <t>Gürpınar Mah. Altuğ Sok. No:3 Beylikdüzü/İstanbul</t>
  </si>
  <si>
    <t>0542 460 24 38</t>
  </si>
  <si>
    <t>Celaliye Mah. Kahraman Mehmetçik Sok. No:26 Büyükçekmece/İstanbul</t>
  </si>
  <si>
    <t>0212 882 11 01</t>
  </si>
  <si>
    <t>Güzelce Mah. Sultanmurat Cad. No:127 Büyükçekmece/İstanbul</t>
  </si>
  <si>
    <t>0212 859 02 53</t>
  </si>
  <si>
    <t>Türkoba Mah. Portakal Sok. No:22 Büyükçekmece//İstanbul</t>
  </si>
  <si>
    <t>0212 860 05 15</t>
  </si>
  <si>
    <t>Fatih Mah. Kaynak Sok. No:17 Büyükçekmece//İstanbul</t>
  </si>
  <si>
    <t>0212 881 48 81</t>
  </si>
  <si>
    <t>Bahçelievler Mah. Eylem Sok. No:6 Büyükçekmece/İstanbul</t>
  </si>
  <si>
    <t>0533 796 04 47</t>
  </si>
  <si>
    <t>Güzelce Mah.Güneş Cad. Nehir Sok. No:12 Büyükçekmece/İstanbul</t>
  </si>
  <si>
    <t>0212 868 24 28</t>
  </si>
  <si>
    <t>Kamiloba Mah. Küme Evler Cami Sok. No:5 Büyükçekmece/İstanbul</t>
  </si>
  <si>
    <t>0538 542 28 36</t>
  </si>
  <si>
    <t>Kamiloba Mah. Çimen 1 Cad. No:5 Büyükçekemece/İstanbul</t>
  </si>
  <si>
    <t>0212 885 53 85</t>
  </si>
  <si>
    <t>Celaliye Mah. Ulus 1 Cad. 84-1 Büyükçekemece/İstanbul</t>
  </si>
  <si>
    <t>0212 885 77 20</t>
  </si>
  <si>
    <t>Ulus Mah. Çaatalca Yolu Cad. No:532 Büyükçekmece/İstanbul</t>
  </si>
  <si>
    <t>0212 861 50 53</t>
  </si>
  <si>
    <t>Kumburgaz Merkez Mah. Aydın 3 Sok. No:5 Büyükçekmece/İstanbul</t>
  </si>
  <si>
    <t>0553 761 88 19</t>
  </si>
  <si>
    <t>Karaağaç Mah. Sezgin Cad. No:16 Büyükçekmece/İstanbul</t>
  </si>
  <si>
    <t>0212 880 11 18</t>
  </si>
  <si>
    <t>Güzelce Mah. Murat1 Sok. No:1 Büyükçekmece/İstanbul</t>
  </si>
  <si>
    <t>0552 512 00 51</t>
  </si>
  <si>
    <t>Muratçeşme Mah. Yıldırım Sok No:14 Büyükçekmece/İstanbul</t>
  </si>
  <si>
    <t>0212 863 62 64</t>
  </si>
  <si>
    <t>Türkoba Mah. Nar Sok. No:32 Tepekent Sitesi Büyükçekmece/İstanbul</t>
  </si>
  <si>
    <t>0212 860 00 70</t>
  </si>
  <si>
    <t>Kamiloba Mah. Okul Cad. no:161 Büyükçekmece/İstanbul</t>
  </si>
  <si>
    <t>0553 438 19 92</t>
  </si>
  <si>
    <t>Celaliye Mah. Beylerbeyi Cad. No:33 Büyükçekmece /İstanbul</t>
  </si>
  <si>
    <t>0539 827 87 90</t>
  </si>
  <si>
    <t>0543 458 85 17</t>
  </si>
  <si>
    <t>Kaleiçi Mah. Fetih Cad. No:2 Çatalca/İstanbul</t>
  </si>
  <si>
    <t xml:space="preserve">0212 508 48 48 </t>
  </si>
  <si>
    <t>Çatalmeşe Mah. 111. Sok. No:4 Çekmeköy/İstanbul</t>
  </si>
  <si>
    <t>0531 396 21 85</t>
  </si>
  <si>
    <t>Gülsuyu Mah. Fevzi Çakmak Cad. Sarıçiçek Çıkmazı Sok. No:5/A Maltepe/İstanbul</t>
  </si>
  <si>
    <t>0536 950 65 23</t>
  </si>
  <si>
    <t>Doğu Mah. Bilge Sok. No:6 Pendik/İstanbul</t>
  </si>
  <si>
    <t>0507 926 58 54</t>
  </si>
  <si>
    <t>Kurtköy Mah. Seyitonbaşı Sok. No:28 Pendik-Kurtköy/İstanbul</t>
  </si>
  <si>
    <t>0216 595 04 15</t>
  </si>
  <si>
    <t>Eyup Sultan Mah. Fuzuli Sok. No:12/A Sancaktepe/İstanbul</t>
  </si>
  <si>
    <t>0216 311 04 55</t>
  </si>
  <si>
    <t>Ortaköy Merkez Mah. Mustafa Kemal Atatürk Cad. No:13 B1 Silivri/İstanbul</t>
  </si>
  <si>
    <t>0212 734 38 73</t>
  </si>
  <si>
    <t>Mimarsinan Mah. Prof. Dr. Muammer Aksoy Cad. No:79 Silivri/İstanbul</t>
  </si>
  <si>
    <t>0212 728 03 04/07</t>
  </si>
  <si>
    <t>Mimarsinan Mah. Ahmet Hamoğlu Cad. No:5 Silivri/İstanbul</t>
  </si>
  <si>
    <t>0212 736 03 00</t>
  </si>
  <si>
    <t>Ortaköy Mah. Suatlar Sok. No:7 Silivri/İstanbul</t>
  </si>
  <si>
    <t>0212 727 08 23</t>
  </si>
  <si>
    <t>Mehmet Akif Mah. Kuran Kursu Cad. No:39 Sultanbeyli/İstanbul</t>
  </si>
  <si>
    <t>0216 634 77 02/03</t>
  </si>
  <si>
    <t>Hasanpaşa Mah. Fatih Bul. No:23 Sultanbeyli/İstanbul</t>
  </si>
  <si>
    <t>0216 419 33 33</t>
  </si>
  <si>
    <t>Tepeören Mah. Eski Ankara Asfaltı Cad. No:171 Tuzla/İstanbul</t>
  </si>
  <si>
    <t>0543 589 43 16</t>
  </si>
  <si>
    <t>Kayadibi Mah. Gündoğdu Sok. No:26 Bornova/İzmir</t>
  </si>
  <si>
    <t>0232 370 20 20</t>
  </si>
  <si>
    <t>Tepecik Mah. 1500/1 Sok. No:4 No:4/1 No:4/2 Seferihisar/İzmir</t>
  </si>
  <si>
    <t>0232 377 55 70</t>
  </si>
  <si>
    <t>Aydınlıkevler Mah. 6780 Sokak No:13 Çiğli/İzmir</t>
  </si>
  <si>
    <t>0232 370 07 07</t>
  </si>
  <si>
    <t>Dokuz Eylül Mah. 337. Sok. No:15 Gaziemir/İzmir</t>
  </si>
  <si>
    <t>0232 251 74 00</t>
  </si>
  <si>
    <t>Fatih Mah. Sanayi Cad. No:13 Gaziemir/İzmir</t>
  </si>
  <si>
    <t>0232 281 35 49</t>
  </si>
  <si>
    <t>0507 532 73 22</t>
  </si>
  <si>
    <t>Mordoğan Mah. 313 Sok. No: 32</t>
  </si>
  <si>
    <t>0232 737 70 30</t>
  </si>
  <si>
    <t>M.Kemal Atatürk Mah. Kemalpaşa/İzmir</t>
  </si>
  <si>
    <t>0537 356 79 60</t>
  </si>
  <si>
    <t>Gümüldür Atatürk Mah. Lebedos Cad. No:8/1 Menderes/İzmir</t>
  </si>
  <si>
    <t>0537 356 79 61</t>
  </si>
  <si>
    <t>Çukuraltı Mah. Mustafa Kemal Paşa Bul. No:245/A Özdere Menderes/İzmir</t>
  </si>
  <si>
    <t>0232 797 88 62</t>
  </si>
  <si>
    <t>Çile Mah. Seke Mevkii 4083 Sok. No:3 Menderes/İzmir</t>
  </si>
  <si>
    <t>0552 894 47 49</t>
  </si>
  <si>
    <t>29 Ekim Mah. Çanakkale Asfaltı No:31/1 Menemen/İzmir</t>
  </si>
  <si>
    <t>0232 383 10 00</t>
  </si>
  <si>
    <t>14 Mayıs Mah. 4125. Sok. No:3 Selçuk/İzmir</t>
  </si>
  <si>
    <t>0546 856 77 67</t>
  </si>
  <si>
    <t>Kazım Karabekir Mah. Gaffar Okan Cad. Torbalı/İzmir</t>
  </si>
  <si>
    <t>0232 864 11 64</t>
  </si>
  <si>
    <t>Pancar Mah. Göl Sok. No:29 Torbalı/İzmir</t>
  </si>
  <si>
    <t>Gaziosmanpaşa Mah. Mimarsinan Cad. Meydan Bul. No:135/A Afşin/Kahramanmaraş</t>
  </si>
  <si>
    <t>0543 511 05 46</t>
  </si>
  <si>
    <t>Karacasu Mah. Mamaraş Cad. 84003. Sok. No:30/A Dulkadiroğlu/Kahramanmaraş</t>
  </si>
  <si>
    <t>0530 310 83 00</t>
  </si>
  <si>
    <t>Osmanbey Mah. 40060. Sok. No:1A Dulkadiroğlu/Kahramanmaraş</t>
  </si>
  <si>
    <t>0530 975 15 25/0535 204 36 46/47</t>
  </si>
  <si>
    <t>Bahçelievler Mah. 46. Sok. No:9 Dulkadiroğlu/Kahramanmaraş</t>
  </si>
  <si>
    <t>0530 957 31 77</t>
  </si>
  <si>
    <t>Karşıyaka Mah.Çamlıköy Sok. No:2 Safranbolu/Karabük</t>
  </si>
  <si>
    <t>0370 741 22 32</t>
  </si>
  <si>
    <t>Başköy Mah. Cumhuriyet Cad. No:133 Başyayla/Karaman</t>
  </si>
  <si>
    <t>0338 351 61 61</t>
  </si>
  <si>
    <t>Atatürk Mah. Binbir Kilise Cad. No:65 Kılbasan Köyü/Karaman</t>
  </si>
  <si>
    <t>0338 217 82 82</t>
  </si>
  <si>
    <t xml:space="preserve">0338 234 53 25 </t>
  </si>
  <si>
    <t>0544 362 22 12</t>
  </si>
  <si>
    <t>0531 451 43 23</t>
  </si>
  <si>
    <t>0549 369 11 21</t>
  </si>
  <si>
    <t>Yüzevler Mah. 265 Sok. No:4 Develi/Kayseri</t>
  </si>
  <si>
    <t>0356 656 83 51</t>
  </si>
  <si>
    <t>Mithatpaşa Mah. 3403 Sok. No:17,19,21 Kocasinan/Kayseri</t>
  </si>
  <si>
    <t>0352 344 35 82</t>
  </si>
  <si>
    <t>Erkilet Dere Mah. Işkın Cad. No:22 Kocasinan/Kayseri</t>
  </si>
  <si>
    <t>0352 344 35 80</t>
  </si>
  <si>
    <t>Mithatpaşa Mah. Ayancık Cad. No:3 Kocasinan/Kayseri</t>
  </si>
  <si>
    <t>0352 351 08 08</t>
  </si>
  <si>
    <t>Anbar Mah. Osman Kavuncu Blv. No:532 Melikgazi/Kayseri</t>
  </si>
  <si>
    <t>0352 220 68 88</t>
  </si>
  <si>
    <t>Bahçelievler Mah. 3166. Sok. No:11 Melikgazi/Kayseri</t>
  </si>
  <si>
    <t>0352 503 00 05</t>
  </si>
  <si>
    <t>Seyrantepe Mevki, Fatih Sultan Mehmet Sok. No:50 Irmak/Yahşihan/Kırıkkale</t>
  </si>
  <si>
    <t xml:space="preserve">0554 143 16 81/0318 327 53 53 </t>
  </si>
  <si>
    <t>Yeni Mahalle D-100 Karayolu Cad. No:7/1 Büyükkarıştıran/Kırklareli</t>
  </si>
  <si>
    <t>0288 436 20 10</t>
  </si>
  <si>
    <t>Mehmet Akif Mah. 42. Sok. No:13 Vize/Kırklareli</t>
  </si>
  <si>
    <t>0288 502 02 78</t>
  </si>
  <si>
    <t>Güldiken Mah. Şehit Bektaş Bilir Cad. No:9 Merkez/Kırşehir</t>
  </si>
  <si>
    <t>0386 606 09 18</t>
  </si>
  <si>
    <t>Güldiken Mah. Ortaköy Cad. No:74 Merkez/Kırşehir</t>
  </si>
  <si>
    <t>0386 272 45 15</t>
  </si>
  <si>
    <t>Çınarlı Mah. Karaahmet Cad. No:9 Derince/Kocaeli</t>
  </si>
  <si>
    <t>0262 222 00 00</t>
  </si>
  <si>
    <t>Esentepe Mah. Hamit Kaplan Cad. No:170 Körfez/Kocaeli</t>
  </si>
  <si>
    <t>0262 527 38 40</t>
  </si>
  <si>
    <t>Yeni Mahalle 34068 Sok. No:62 Akşehir/Konya</t>
  </si>
  <si>
    <t>0332 812 50 50</t>
  </si>
  <si>
    <t>0332 813 90 90</t>
  </si>
  <si>
    <t>0546 255 15 42</t>
  </si>
  <si>
    <t>0533 075 59 39</t>
  </si>
  <si>
    <t>Gaziosmanpaşa Mah. Kenetli Sok. No/6 Karatay/Konya</t>
  </si>
  <si>
    <t>0332 355 28 29</t>
  </si>
  <si>
    <t>Kosova Mah.Veysel Karani Cad. No:164 Selçuklu/Konya</t>
  </si>
  <si>
    <t>0332 261 10 11</t>
  </si>
  <si>
    <t>Sancak Mah.Veysel Karani Cad. No:8 Selçuklu/Konya</t>
  </si>
  <si>
    <t>0332 255 05 20</t>
  </si>
  <si>
    <t>Hüsamettin Çelebi Mah. Uluyayla Cad. No :109 Selçuklu/Konya</t>
  </si>
  <si>
    <t>0544 246 71 70</t>
  </si>
  <si>
    <t>Selahaddin Eyyubi Mah. Seymenler Cad. No:35 Selçuklu/Konya</t>
  </si>
  <si>
    <t>0332 211 00 88</t>
  </si>
  <si>
    <t>Selahattin Eyyubi Mah. Akyarlar Sok. No:26 Selçuklu/Konya</t>
  </si>
  <si>
    <t>0332 501 42 00</t>
  </si>
  <si>
    <t>30 Ağustos Mah. Şehit Piyade Çavuş Ayhan Bütün Sok. C 144-145-146-147. Bloklar Merkez/Kütahya</t>
  </si>
  <si>
    <t>0274 223 28 33</t>
  </si>
  <si>
    <t>Dumlupınar Mah. Asya Sok. No:1 Merkez/Kütahya</t>
  </si>
  <si>
    <t>0274 223 98 96</t>
  </si>
  <si>
    <t>Gümüş Hatun Cad. Enne Mah. No:25 Merkez Yoncalı/Kütahya</t>
  </si>
  <si>
    <t>0274 249 47 40</t>
  </si>
  <si>
    <t>Yoncalı Mah. 20. Yoncalı Sok. No:9/A Merkez/Kütahya</t>
  </si>
  <si>
    <t>0274 249 47 41</t>
  </si>
  <si>
    <t>Türegün Mah. Sefer Sok. No:3 Şaphane/Kütahya</t>
  </si>
  <si>
    <t xml:space="preserve">0274 551 22 47/0535 779 23 34 </t>
  </si>
  <si>
    <t>Hanımın Çiftliği Mah. Orhan Gazi Sok. No:20 Battalgazi/Malatya</t>
  </si>
  <si>
    <t>0422 381 00 02</t>
  </si>
  <si>
    <t>Başharık Mah. Toprak Sok. No:1 Battalgazi/Malatya</t>
  </si>
  <si>
    <t>0422 221 71 71</t>
  </si>
  <si>
    <t>Mullakasım Mah. Pineci Sok. No:24/1 Yeşilyurt/Malatya</t>
  </si>
  <si>
    <t>0546 212 91 51</t>
  </si>
  <si>
    <t>Mullakasım Mah. Pineci Sok. No:24/3 Yeşilyurt/Malatya</t>
  </si>
  <si>
    <t>Mullakasım Mah. Pineci Sok. No:24 Yeşilyurt/Malatya</t>
  </si>
  <si>
    <t>Sart Mah. 5. Sok. No:7 Salihli/Manisa</t>
  </si>
  <si>
    <t>0236 713 20 15</t>
  </si>
  <si>
    <t>Caferbey Mah. Asfaltaltı Sok. No:116 Salihli/Manisa</t>
  </si>
  <si>
    <t>0850 441 79 45</t>
  </si>
  <si>
    <t>Kırveli Mah. 477 Sok. No:27 Salihli/Manisa</t>
  </si>
  <si>
    <t>0236 296 64 64</t>
  </si>
  <si>
    <t>Mütevelli Mah. Akşemsettin Sok. No:17/1 Saruhanlı/Manisa</t>
  </si>
  <si>
    <t>0505 582 69 92</t>
  </si>
  <si>
    <t>Paşaköy Mah. Bahadır Cad. 107/1 Saruhanlı/Manisa</t>
  </si>
  <si>
    <t>0236 397 80 45</t>
  </si>
  <si>
    <t>Mesir Mah. 5103 Sok. No:1/A-1 Yunusemre/Manisa</t>
  </si>
  <si>
    <t>0236 233 57 51</t>
  </si>
  <si>
    <t>75. Yıl Mah. 5332 Sok. No:15 Yunusemre/Manisa</t>
  </si>
  <si>
    <t>0236 233 83 15</t>
  </si>
  <si>
    <t>Turgut Özal Mah. 1078 Sok. No:6/1 Kzıltepe/Mardin</t>
  </si>
  <si>
    <t>0482 312 32 32</t>
  </si>
  <si>
    <t>Akbağ Mah. No:236 Artuklu/Mardin</t>
  </si>
  <si>
    <t>0531 655 50 64</t>
  </si>
  <si>
    <t>Karaduvar Mah. 6510 Sok. No:2A/1 Akdeniz/Mersin</t>
  </si>
  <si>
    <t>0533 524 40 70</t>
  </si>
  <si>
    <t>Kumkuyu Mah. Silifke Bağalanı Cad. No:440 Erdemli/Mersin</t>
  </si>
  <si>
    <t>75. Yıl Mah. 40036 Sok. No:4 Mezitli/Mersin</t>
  </si>
  <si>
    <t>0535 936 27 36</t>
  </si>
  <si>
    <t>Çamlıca Mah. 443. Sok No: 1 Mezitli/Mersin</t>
  </si>
  <si>
    <t>0324 358 88 43</t>
  </si>
  <si>
    <t>Çankaya Mah. 37546 Sok. No:3/B Mezitli/Mersin</t>
  </si>
  <si>
    <t>0324 358 18 02</t>
  </si>
  <si>
    <t>Merkez Mah. 52039. Sok. Başarır Apt. No:12 Mezitli/Mersin</t>
  </si>
  <si>
    <t>0324 357 56 31</t>
  </si>
  <si>
    <t>Ferahim Şalvuz Mah. Sait Polat Blv. No 389/A Tarsus/Mersin</t>
  </si>
  <si>
    <t>0324 651 01 27</t>
  </si>
  <si>
    <t>Çukurova Mah. 85139 Sok. No:10 Toroslar/Mersin</t>
  </si>
  <si>
    <t>0324 502 62 92</t>
  </si>
  <si>
    <t>50. Yıl Mah. 27106 Sok. No:14 Yenişehir/Mersin</t>
  </si>
  <si>
    <t>0324 332 00 05/07/0549 363 62 60</t>
  </si>
  <si>
    <t>0252 242 29 00/0554 154 29 00</t>
  </si>
  <si>
    <t>Karaçulha Mah. Adnan Menderes Blv. No:93/1 Fethiye/Muğla</t>
  </si>
  <si>
    <t>Yeni Mahalle 250. Sok. No:41 Muş</t>
  </si>
  <si>
    <t>0436 212 95 95</t>
  </si>
  <si>
    <t>Demirci Mah. Mehmet Akif Ersoy İlköğretim Okulu Sok. No:6 Derinkuyu/Nevşehir</t>
  </si>
  <si>
    <t xml:space="preserve">0384 381 30 50 </t>
  </si>
  <si>
    <t>Kavaklıönü Mah. Yunus Emre Cad.No:80 Ürgüp/Nevşehir</t>
  </si>
  <si>
    <t>0384 341 23 40</t>
  </si>
  <si>
    <t>Aşağı Mah. Kültür Sok. No:3 Altunhisar/Niğde</t>
  </si>
  <si>
    <t>0388 611 22 00</t>
  </si>
  <si>
    <t>0530 933 44 51</t>
  </si>
  <si>
    <t>Cumhuriyet Mah. 1332. Sok No:1 Altınordu/Ordu</t>
  </si>
  <si>
    <t>0452 777 32 52</t>
  </si>
  <si>
    <t>Müslüm Sarıca Mah. No:220 Mesudiye/Ordu</t>
  </si>
  <si>
    <t>0542 648 11 10</t>
  </si>
  <si>
    <t xml:space="preserve">Çatalpınar Mah. Yamaçluı Sok. No:13/1 Ünye/Ordu </t>
  </si>
  <si>
    <t xml:space="preserve">0534 279 10 95 </t>
  </si>
  <si>
    <t>Kurtuluş Mah. Polat Sok. No: 16 Düziçi/Osmaniye</t>
  </si>
  <si>
    <t>0328 666 00 60</t>
  </si>
  <si>
    <t>Vatan Mah. Divlimoğlu Cad. No:187 Merkez/Osmaniye</t>
  </si>
  <si>
    <t>0328 802 24 00</t>
  </si>
  <si>
    <t>Rauf Bey Mah. 9595 Sok. No:17 Merkez/Osmaniye</t>
  </si>
  <si>
    <t>0328 440 00 16</t>
  </si>
  <si>
    <t>Adnan Menderes Mah. 19501 Sok. No:3 Merkez/Osmaniye</t>
  </si>
  <si>
    <t>0532 152 57 76</t>
  </si>
  <si>
    <t>0464 313 30 30</t>
  </si>
  <si>
    <t xml:space="preserve">Güzelyalı Mah. Şehit Erhan Dural Cad. No:28 Pazar/Rize </t>
  </si>
  <si>
    <t>0464 612 12 68</t>
  </si>
  <si>
    <t>Güzelyalı Mah. Şehit Erhan Dural Cad. No:28 Pazar/Rize</t>
  </si>
  <si>
    <t>0464 612 33 35</t>
  </si>
  <si>
    <t>Cami Cedit Mah. Ahmet İR Cad. No:31 Söğütlü/Sakarya</t>
  </si>
  <si>
    <t>0264 211 44 50</t>
  </si>
  <si>
    <t>Çamyolu. Mah. Enka Yolu Cad. No:174\1 Adapazarı/Sakarya</t>
  </si>
  <si>
    <t>0538 045 50 00</t>
  </si>
  <si>
    <t>İstiklal Mah. 308. Sok. No:17 Serdivan/Sakarya</t>
  </si>
  <si>
    <t>0264 211 11 70</t>
  </si>
  <si>
    <t>Atatepe Mah. 3504. Sok. No:2 Atakum/Samsun</t>
  </si>
  <si>
    <t>0542 354 57 27</t>
  </si>
  <si>
    <t>İncesu Yalı Mah. Atatürk 6.Kısım Bulvarı No:173 Atakum/Samsun</t>
  </si>
  <si>
    <t>0362 436 00 14</t>
  </si>
  <si>
    <t>Körfez Mah. İsmet İnönü Bulvarı No:99 Kurupelit Mevkii Atakum/Samsun</t>
  </si>
  <si>
    <t>0362 457 55 60</t>
  </si>
  <si>
    <t>Beypınar Mah. 1386. Cad. No:5/A Atakum/Samsun</t>
  </si>
  <si>
    <t>0362 504 25 25</t>
  </si>
  <si>
    <t>0362 457 71 00</t>
  </si>
  <si>
    <t>Atatürk Mah. 425. Cad. No:1 Canik/Samsun</t>
  </si>
  <si>
    <t>0362 275 10 10</t>
  </si>
  <si>
    <t>Güzeldere Mah. 1027. Sok. No:10 İlkadım/Samsun</t>
  </si>
  <si>
    <t>0541 371 55 88</t>
  </si>
  <si>
    <t>Köprübaşı Mah Selanik Cad No:202/1 Tekkeköy/Samsun</t>
  </si>
  <si>
    <t>0362 439 06 86</t>
  </si>
  <si>
    <t>Diriliş Mah. 68-66. Sok. No:7 Merkez/Sivas</t>
  </si>
  <si>
    <t>0346 228 33 44</t>
  </si>
  <si>
    <t>Kılavuz Mah. 32. Sok No:1 Merkez/Sivas</t>
  </si>
  <si>
    <t>0346 211 44 44</t>
  </si>
  <si>
    <t>Şeyh Şamil Mah.Yusuf Ziya Başara Cad. No:11 Merkez/Sivas</t>
  </si>
  <si>
    <t>0346 211 10 28</t>
  </si>
  <si>
    <t>Karşıyaka Mah. Şimşek Sok. No:5 Merkez/Sivas</t>
  </si>
  <si>
    <t>0346 235 00 04</t>
  </si>
  <si>
    <t>Şeyh Şamil Mah. 47-1.Sok. No:35 Merkez/Sivas</t>
  </si>
  <si>
    <t>0346 211 01 00</t>
  </si>
  <si>
    <t>Şeyh Şamil Mah.Yusuf Ziya Başara Cad. No:5 Merkez/Sivas</t>
  </si>
  <si>
    <t>0346 211 23 64</t>
  </si>
  <si>
    <t>Cami Mah. Kemenkeş Karamustafa Paşa Cad. No/16 Yıldızeli/Sivas</t>
  </si>
  <si>
    <t>0346 221 96 95</t>
  </si>
  <si>
    <t>Gülveren Mah. Yarıkcurun 8. Sok. No: 16/A Halililye/Şanlıurfa</t>
  </si>
  <si>
    <t>0532 154 57 17</t>
  </si>
  <si>
    <t>Mehmetçik Mah. 7067 Sok. No:3 Karaköprü/Şanlıurfa</t>
  </si>
  <si>
    <t xml:space="preserve">0414 347 20 50 </t>
  </si>
  <si>
    <t>Batıkent Mah. Beyazıt Blv. No. 21 Karaköprü/Şanlıurfa</t>
  </si>
  <si>
    <t>0533 404 77 63</t>
  </si>
  <si>
    <t>Yukarı Mahalle İdil/Şırnak</t>
  </si>
  <si>
    <t>0486 511 33 34</t>
  </si>
  <si>
    <t>Fatih Mah. Şehit Teğmen Akın Akın Cad. No:28 Çerkezköy/Tekirdağ</t>
  </si>
  <si>
    <t>0505 068 59 59</t>
  </si>
  <si>
    <t>Veliköy Mah. Atatürk 11.Sok. No:9/16 Çerkezköy/Tekirdağ</t>
  </si>
  <si>
    <t>0507 966 81 21</t>
  </si>
  <si>
    <t>Cumhuriyet Mah. Haydar Edizkun Sok. B Blok No:3 Süleymanpaşa/Tekirdağ</t>
  </si>
  <si>
    <t>0282 692 10 61</t>
  </si>
  <si>
    <t>Kumbağ Mah. Karayel Caddesi Hasan Bilge 2/1 Süleymanpaşa/Tekirdağ</t>
  </si>
  <si>
    <t>0530 125 59 77</t>
  </si>
  <si>
    <t>Erek Mah. Menekşeoğlu Cad.No:134 Almus/Tokat</t>
  </si>
  <si>
    <t>0356 411 44 11</t>
  </si>
  <si>
    <t>Perakende Mah. Kemer 2. Sok. No:5 Merkez/Tokat</t>
  </si>
  <si>
    <t>0356 212 20 04</t>
  </si>
  <si>
    <t>Büyükbeybağı Mah. Alp Gazi Cad. 3. Sok. No:16  Merkez/Tokat</t>
  </si>
  <si>
    <t>0356 212 36 06</t>
  </si>
  <si>
    <t>Kaşıkçıbağları Mah. Vali Ayhan Çevik Cad. No:77 Merkez/Tokat</t>
  </si>
  <si>
    <t>0356 229 29 29</t>
  </si>
  <si>
    <t>Kemer Mah. Behzat Bulv. Vakıflar Kemer Konutları No:441 Merkez/Tokat</t>
  </si>
  <si>
    <t>0356 212 02 65</t>
  </si>
  <si>
    <t>Hamidiye Mah. Kobi Cd. No:30/1 Niksar/Tokat</t>
  </si>
  <si>
    <t>0356 533 75 53</t>
  </si>
  <si>
    <t>Esentepe Mah. Atatürk Cad. No:10 Pazar/Tokat</t>
  </si>
  <si>
    <t>0356 502 04 60</t>
  </si>
  <si>
    <t>Derecik Mah Atatürk Cad. No:92 Akçaabat/Trabzon</t>
  </si>
  <si>
    <t>0462 249 47 47</t>
  </si>
  <si>
    <t>Kuzguncuk Mah. Devlet Karayolu Cad. No:92 Arsin/Trabzon</t>
  </si>
  <si>
    <t>0462 717 61 24</t>
  </si>
  <si>
    <t>0461 871 76 95</t>
  </si>
  <si>
    <t>2 Nolu Bostancı Mah. Kayabaşı Cad. No:39 Ortahisar/Trabzon</t>
  </si>
  <si>
    <t>0462 400 17 77</t>
  </si>
  <si>
    <t>Atatürk Mah. Cem Emir Cad. No:8/1 Merkez/Tunceli</t>
  </si>
  <si>
    <t>0428 212 10 13</t>
  </si>
  <si>
    <t>Fevzi Çakmak Mah. Gazi Bulvarı No:110 Merkez/Uşak</t>
  </si>
  <si>
    <t>0276 231 54 34</t>
  </si>
  <si>
    <t>Mehmet Akif Ersoy Mah. 1.Özen Sok. No:10 Merkez/Uşak</t>
  </si>
  <si>
    <t>0552 323 26 32</t>
  </si>
  <si>
    <t>Cumhuriyet Mah. 1. Miraç Sok. No:32/A Merkez/Uşak</t>
  </si>
  <si>
    <t>0276 502 07 30</t>
  </si>
  <si>
    <t>Erenkent Mah. Cevreyolu No:447 Edremit/Van</t>
  </si>
  <si>
    <t>0432 223 55 95</t>
  </si>
  <si>
    <t>Abdurrahman Gazi Mah.Esma Sk.No:45 Tuşba/Van</t>
  </si>
  <si>
    <t>0432 222 24 21</t>
  </si>
  <si>
    <t xml:space="preserve">Mustafa Kemal Paşa Mah. Şehit Murat Peltek Cad. No:29 Yalova/Merkez </t>
  </si>
  <si>
    <t>0530 284 25 96</t>
  </si>
  <si>
    <t>Özden Mah. Doğu Sırtı 1. Sok. No:3/C Merkez/Yalova</t>
  </si>
  <si>
    <t>0226 811 38 38</t>
  </si>
  <si>
    <t>Merkez Mah. Termal Yolu Cad. No.7 Kadıköy/Yalova</t>
  </si>
  <si>
    <t>0542 749 43 83</t>
  </si>
  <si>
    <t>Bağçeşehir Mah. Elmalık Cad. No:21 Merkez/Yozgat</t>
  </si>
  <si>
    <t>0538 853 50 00</t>
  </si>
  <si>
    <t>Karşıyaka Mah. Oruç Resis Sok. Güven Apartman B Blok No:4 Alaplı/Zonguldak</t>
  </si>
  <si>
    <t>0372 378 44 04</t>
  </si>
  <si>
    <t>Onmayıs Mah. Uzunahmetler Cad. No:52 Gökçebey/Zonguldak</t>
  </si>
  <si>
    <t>0372 615 66 67</t>
  </si>
  <si>
    <t>Fırat Mah. 982 Sok. no:13 Ağrı/Merkez</t>
  </si>
  <si>
    <t xml:space="preserve">Haraççı Mah. Haraççı Hadımköy Yolu Cad. No:36/1A Arnavutköy/İstanbul  </t>
  </si>
  <si>
    <t>0536 744 65 18</t>
  </si>
  <si>
    <t xml:space="preserve"> Ruhsal </t>
  </si>
  <si>
    <t>Ruhsal/Zihinsel</t>
  </si>
  <si>
    <t>Ruhsal/Bedensel</t>
  </si>
  <si>
    <t xml:space="preserve">Zihinsel </t>
  </si>
  <si>
    <t xml:space="preserve">Ruhsal </t>
  </si>
  <si>
    <t xml:space="preserve"> Bedensel/Zihinsel</t>
  </si>
  <si>
    <t>Darülaceze Şefkat Özel Bakım Merkezi</t>
  </si>
  <si>
    <t>0545 323 21 02</t>
  </si>
  <si>
    <t>Özel Karabük Huzur Engelli Bakım Merkezi</t>
  </si>
  <si>
    <t>Yassıören Mah. Eski Edirne Asfaltı Cad. No:1903 Arnavutköy/İstanbul</t>
  </si>
  <si>
    <t>0212 866 86 63</t>
  </si>
  <si>
    <t>Bostanbükü Köyü Merkez Mevki Kastamonu Yolu Cad. No:38/A Safranbolu/Karabük</t>
  </si>
  <si>
    <t>0370 502 44 44/4040 - 0 532 630 78 00</t>
  </si>
  <si>
    <t>Karakoyunlu</t>
  </si>
  <si>
    <t>Özel Iğdır Bakım Merkezi</t>
  </si>
  <si>
    <t>Ergenekon Mah. Ehlibeyt Cad. No:1/12 Karakoyunlu/Iğdır</t>
  </si>
  <si>
    <t>(0476)518 70 19</t>
  </si>
  <si>
    <t>Kepez</t>
  </si>
  <si>
    <t>Tutku Bakım Merkezi-3</t>
  </si>
  <si>
    <t>KİLİS</t>
  </si>
  <si>
    <t>Özel Kent Doğa Engelli Bakım Merkezi</t>
  </si>
  <si>
    <t>0536 607 34 18</t>
  </si>
  <si>
    <t>0541 772 01 25</t>
  </si>
  <si>
    <t>Ayanoğlu Mah. 1843 Sok. No:4 Kepez/Antalya</t>
  </si>
  <si>
    <t>0242 502 00 66</t>
  </si>
  <si>
    <t>Doğan Güreş Paşa Mah. Alparslan Türkeş Blv. No:53 Merkez/Kilis</t>
  </si>
  <si>
    <t>0348 814 33 33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</si>
</sst>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sz val="11"/>
      <color theme="1"/>
      <name val="Times New Roman"/>
      <family val="1"/>
      <charset val="162"/>
    </font>
    <font>
      <u/>
      <sz val="9.8000000000000007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8000000000000007"/>
      <color indexed="12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rgb="FF0563C1"/>
      <name val="Calibri"/>
      <family val="2"/>
      <charset val="162"/>
    </font>
    <font>
      <sz val="1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2" fillId="0" borderId="0"/>
    <xf numFmtId="0" fontId="4" fillId="3" borderId="2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9" fillId="0" borderId="0"/>
  </cellStyleXfs>
  <cellXfs count="10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1" fillId="2" borderId="1" xfId="2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3" fontId="1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9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0" fillId="2" borderId="1" xfId="26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vertical="center"/>
    </xf>
    <xf numFmtId="0" fontId="1" fillId="2" borderId="1" xfId="11" applyFont="1" applyFill="1" applyBorder="1" applyAlignment="1">
      <alignment vertical="center"/>
    </xf>
    <xf numFmtId="0" fontId="1" fillId="2" borderId="1" xfId="1" applyFont="1" applyFill="1" applyBorder="1" applyAlignment="1">
      <alignment vertical="center" wrapText="1"/>
    </xf>
    <xf numFmtId="0" fontId="20" fillId="2" borderId="1" xfId="33" applyFont="1" applyFill="1" applyBorder="1" applyAlignment="1">
      <alignment vertical="center"/>
    </xf>
    <xf numFmtId="0" fontId="20" fillId="2" borderId="1" xfId="1" applyFont="1" applyFill="1" applyBorder="1" applyAlignment="1">
      <alignment horizontal="center" vertical="center"/>
    </xf>
    <xf numFmtId="0" fontId="20" fillId="2" borderId="1" xfId="3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20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left" vertical="center"/>
    </xf>
    <xf numFmtId="0" fontId="20" fillId="2" borderId="1" xfId="26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shrinkToFit="1"/>
    </xf>
    <xf numFmtId="3" fontId="1" fillId="2" borderId="1" xfId="0" applyNumberFormat="1" applyFont="1" applyFill="1" applyBorder="1" applyAlignment="1">
      <alignment horizontal="left" vertical="center"/>
    </xf>
    <xf numFmtId="0" fontId="20" fillId="2" borderId="1" xfId="33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 applyAlignment="1">
      <alignment horizontal="left"/>
    </xf>
    <xf numFmtId="0" fontId="20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shrinkToFit="1"/>
    </xf>
    <xf numFmtId="0" fontId="3" fillId="2" borderId="3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 shrinkToFit="1"/>
    </xf>
    <xf numFmtId="0" fontId="20" fillId="2" borderId="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 shrinkToFit="1"/>
    </xf>
    <xf numFmtId="0" fontId="1" fillId="2" borderId="3" xfId="0" applyFont="1" applyFill="1" applyBorder="1" applyAlignment="1">
      <alignment vertical="center" wrapText="1"/>
    </xf>
    <xf numFmtId="0" fontId="1" fillId="2" borderId="3" xfId="2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3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4" fillId="4" borderId="4" xfId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</cellXfs>
  <cellStyles count="39">
    <cellStyle name="Çıkış" xfId="2" builtinId="21"/>
    <cellStyle name="Hyperlink" xfId="3" xr:uid="{00000000-0005-0000-0000-000001000000}"/>
    <cellStyle name="Hyperlink 2" xfId="30" xr:uid="{00000000-0005-0000-0000-000002000000}"/>
    <cellStyle name="Köprü 2" xfId="4" xr:uid="{00000000-0005-0000-0000-000003000000}"/>
    <cellStyle name="Köprü 2 2" xfId="12" xr:uid="{00000000-0005-0000-0000-000004000000}"/>
    <cellStyle name="Köprü 3" xfId="5" xr:uid="{00000000-0005-0000-0000-000005000000}"/>
    <cellStyle name="Köprü 3 2" xfId="14" xr:uid="{00000000-0005-0000-0000-000006000000}"/>
    <cellStyle name="Köprü 3 3" xfId="22" xr:uid="{00000000-0005-0000-0000-000007000000}"/>
    <cellStyle name="Köprü 4" xfId="21" xr:uid="{00000000-0005-0000-0000-000008000000}"/>
    <cellStyle name="Köprü 5" xfId="24" xr:uid="{00000000-0005-0000-0000-000009000000}"/>
    <cellStyle name="Köprü 6" xfId="28" xr:uid="{00000000-0005-0000-0000-00000A000000}"/>
    <cellStyle name="Köprü 6 2" xfId="35" xr:uid="{00000000-0005-0000-0000-00000B000000}"/>
    <cellStyle name="Köprü 7" xfId="29" xr:uid="{00000000-0005-0000-0000-00000C000000}"/>
    <cellStyle name="Köprü 7 2" xfId="36" xr:uid="{00000000-0005-0000-0000-00000D000000}"/>
    <cellStyle name="Normal" xfId="0" builtinId="0"/>
    <cellStyle name="Normal 10" xfId="26" xr:uid="{00000000-0005-0000-0000-00000F000000}"/>
    <cellStyle name="Normal 11" xfId="27" xr:uid="{00000000-0005-0000-0000-000010000000}"/>
    <cellStyle name="Normal 11 2" xfId="34" xr:uid="{00000000-0005-0000-0000-000011000000}"/>
    <cellStyle name="Normal 17" xfId="38" xr:uid="{00000000-0005-0000-0000-000012000000}"/>
    <cellStyle name="Normal 18" xfId="37" xr:uid="{00000000-0005-0000-0000-000013000000}"/>
    <cellStyle name="Normal 2" xfId="1" xr:uid="{00000000-0005-0000-0000-000014000000}"/>
    <cellStyle name="Normal 2 2" xfId="8" xr:uid="{00000000-0005-0000-0000-000015000000}"/>
    <cellStyle name="Normal 2 3" xfId="31" xr:uid="{00000000-0005-0000-0000-000016000000}"/>
    <cellStyle name="Normal 2 4" xfId="32" xr:uid="{00000000-0005-0000-0000-000017000000}"/>
    <cellStyle name="Normal 3" xfId="9" xr:uid="{00000000-0005-0000-0000-000018000000}"/>
    <cellStyle name="Normal 3 2" xfId="11" xr:uid="{00000000-0005-0000-0000-000019000000}"/>
    <cellStyle name="Normal 3 3" xfId="20" xr:uid="{00000000-0005-0000-0000-00001A000000}"/>
    <cellStyle name="Normal 4" xfId="10" xr:uid="{00000000-0005-0000-0000-00001B000000}"/>
    <cellStyle name="Normal 4 2" xfId="17" xr:uid="{00000000-0005-0000-0000-00001C000000}"/>
    <cellStyle name="Normal 5" xfId="13" xr:uid="{00000000-0005-0000-0000-00001D000000}"/>
    <cellStyle name="Normal 5 2" xfId="23" xr:uid="{00000000-0005-0000-0000-00001E000000}"/>
    <cellStyle name="Normal 6" xfId="15" xr:uid="{00000000-0005-0000-0000-00001F000000}"/>
    <cellStyle name="Normal 6 2" xfId="18" xr:uid="{00000000-0005-0000-0000-000020000000}"/>
    <cellStyle name="Normal 7" xfId="16" xr:uid="{00000000-0005-0000-0000-000021000000}"/>
    <cellStyle name="Normal 7 2" xfId="19" xr:uid="{00000000-0005-0000-0000-000022000000}"/>
    <cellStyle name="Normal 8" xfId="6" xr:uid="{00000000-0005-0000-0000-000023000000}"/>
    <cellStyle name="Normal 9" xfId="25" xr:uid="{00000000-0005-0000-0000-000024000000}"/>
    <cellStyle name="Normal 9 2" xfId="33" xr:uid="{00000000-0005-0000-0000-000025000000}"/>
    <cellStyle name="Yüzde 2" xfId="7" xr:uid="{00000000-0005-0000-0000-000026000000}"/>
  </cellStyles>
  <dxfs count="7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4472C4"/>
          <bgColor rgb="FF4472C4"/>
        </patternFill>
      </fill>
    </dxf>
  </dxfs>
  <tableStyles count="1" defaultTableStyle="TableStyleMedium2" defaultPivotStyle="PivotStyleLight16">
    <tableStyle name="Sayfa1-style" pivot="0" count="3" xr9:uid="{00000000-0011-0000-FFFF-FFFF00000000}">
      <tableStyleElement type="headerRow" dxfId="76"/>
      <tableStyleElement type="firstRowStripe" dxfId="75"/>
      <tableStyleElement type="secondRowStripe" dxfId="74"/>
    </tableStyle>
  </tableStyles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1"/>
  <sheetViews>
    <sheetView tabSelected="1" zoomScale="70" zoomScaleNormal="70" workbookViewId="0">
      <pane ySplit="2" topLeftCell="A3" activePane="bottomLeft" state="frozen"/>
      <selection pane="bottomLeft" activeCell="D3" sqref="D2:D3"/>
    </sheetView>
  </sheetViews>
  <sheetFormatPr defaultRowHeight="15" x14ac:dyDescent="0.25"/>
  <cols>
    <col min="1" max="1" width="7" style="58" customWidth="1"/>
    <col min="2" max="2" width="23.85546875" style="59" customWidth="1"/>
    <col min="3" max="3" width="18.28515625" style="59" customWidth="1"/>
    <col min="4" max="4" width="86.7109375" style="59" customWidth="1"/>
    <col min="5" max="5" width="38.7109375" style="27" customWidth="1"/>
    <col min="6" max="6" width="18.42578125" style="27" customWidth="1"/>
    <col min="7" max="7" width="15.140625" style="42" customWidth="1"/>
    <col min="8" max="8" width="11" style="60" customWidth="1"/>
    <col min="9" max="9" width="14.85546875" style="61" customWidth="1"/>
    <col min="10" max="10" width="82" style="62" customWidth="1"/>
    <col min="11" max="11" width="36.28515625" style="42" customWidth="1"/>
    <col min="12" max="16384" width="9.140625" style="27"/>
  </cols>
  <sheetData>
    <row r="1" spans="1:11" ht="45.75" customHeight="1" thickBot="1" x14ac:dyDescent="0.3">
      <c r="A1" s="102" t="s">
        <v>509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1" ht="79.5" thickBot="1" x14ac:dyDescent="0.3">
      <c r="A2" s="99" t="s">
        <v>0</v>
      </c>
      <c r="B2" s="100" t="s">
        <v>575</v>
      </c>
      <c r="C2" s="100" t="s">
        <v>576</v>
      </c>
      <c r="D2" s="100" t="s">
        <v>1</v>
      </c>
      <c r="E2" s="99" t="s">
        <v>2</v>
      </c>
      <c r="F2" s="99" t="s">
        <v>611</v>
      </c>
      <c r="G2" s="99" t="s">
        <v>3</v>
      </c>
      <c r="H2" s="99" t="s">
        <v>4</v>
      </c>
      <c r="I2" s="99" t="s">
        <v>5</v>
      </c>
      <c r="J2" s="101" t="s">
        <v>7</v>
      </c>
      <c r="K2" s="101" t="s">
        <v>8</v>
      </c>
    </row>
    <row r="3" spans="1:11" s="3" customFormat="1" ht="20.100000000000001" customHeight="1" x14ac:dyDescent="0.25">
      <c r="A3" s="5">
        <v>1</v>
      </c>
      <c r="B3" s="1" t="s">
        <v>308</v>
      </c>
      <c r="C3" s="6" t="s">
        <v>309</v>
      </c>
      <c r="D3" s="6" t="s">
        <v>314</v>
      </c>
      <c r="E3" s="7" t="s">
        <v>13</v>
      </c>
      <c r="F3" s="2" t="s">
        <v>601</v>
      </c>
      <c r="G3" s="2" t="s">
        <v>14</v>
      </c>
      <c r="H3" s="2" t="s">
        <v>9</v>
      </c>
      <c r="I3" s="2">
        <v>55</v>
      </c>
      <c r="J3" s="44" t="s">
        <v>612</v>
      </c>
      <c r="K3" s="5" t="s">
        <v>613</v>
      </c>
    </row>
    <row r="4" spans="1:11" s="3" customFormat="1" ht="20.100000000000001" customHeight="1" x14ac:dyDescent="0.25">
      <c r="A4" s="2">
        <v>2</v>
      </c>
      <c r="B4" s="1" t="s">
        <v>308</v>
      </c>
      <c r="C4" s="6" t="s">
        <v>309</v>
      </c>
      <c r="D4" s="6" t="s">
        <v>602</v>
      </c>
      <c r="E4" s="7" t="s">
        <v>19</v>
      </c>
      <c r="F4" s="2" t="s">
        <v>601</v>
      </c>
      <c r="G4" s="2" t="s">
        <v>14</v>
      </c>
      <c r="H4" s="2" t="s">
        <v>9</v>
      </c>
      <c r="I4" s="2">
        <v>96</v>
      </c>
      <c r="J4" s="73" t="s">
        <v>614</v>
      </c>
      <c r="K4" s="2" t="s">
        <v>615</v>
      </c>
    </row>
    <row r="5" spans="1:11" s="28" customFormat="1" ht="20.100000000000001" customHeight="1" x14ac:dyDescent="0.25">
      <c r="A5" s="2">
        <v>3</v>
      </c>
      <c r="B5" s="1" t="s">
        <v>577</v>
      </c>
      <c r="C5" s="6" t="s">
        <v>309</v>
      </c>
      <c r="D5" s="6" t="s">
        <v>310</v>
      </c>
      <c r="E5" s="7" t="s">
        <v>13</v>
      </c>
      <c r="F5" s="2" t="s">
        <v>601</v>
      </c>
      <c r="G5" s="2" t="s">
        <v>14</v>
      </c>
      <c r="H5" s="2" t="s">
        <v>9</v>
      </c>
      <c r="I5" s="2">
        <v>72</v>
      </c>
      <c r="J5" s="43" t="s">
        <v>616</v>
      </c>
      <c r="K5" s="2" t="s">
        <v>1239</v>
      </c>
    </row>
    <row r="6" spans="1:11" s="3" customFormat="1" ht="20.100000000000001" customHeight="1" x14ac:dyDescent="0.25">
      <c r="A6" s="5">
        <v>4</v>
      </c>
      <c r="B6" s="1" t="s">
        <v>308</v>
      </c>
      <c r="C6" s="6" t="s">
        <v>311</v>
      </c>
      <c r="D6" s="6" t="s">
        <v>312</v>
      </c>
      <c r="E6" s="7" t="s">
        <v>13</v>
      </c>
      <c r="F6" s="2" t="s">
        <v>601</v>
      </c>
      <c r="G6" s="2" t="s">
        <v>14</v>
      </c>
      <c r="H6" s="2" t="s">
        <v>9</v>
      </c>
      <c r="I6" s="2">
        <v>107</v>
      </c>
      <c r="J6" s="43" t="s">
        <v>617</v>
      </c>
      <c r="K6" s="2" t="s">
        <v>618</v>
      </c>
    </row>
    <row r="7" spans="1:11" s="3" customFormat="1" ht="20.100000000000001" customHeight="1" x14ac:dyDescent="0.25">
      <c r="A7" s="2">
        <v>5</v>
      </c>
      <c r="B7" s="1" t="s">
        <v>308</v>
      </c>
      <c r="C7" s="6" t="s">
        <v>311</v>
      </c>
      <c r="D7" s="6" t="s">
        <v>313</v>
      </c>
      <c r="E7" s="7" t="s">
        <v>19</v>
      </c>
      <c r="F7" s="2" t="s">
        <v>601</v>
      </c>
      <c r="G7" s="2" t="s">
        <v>14</v>
      </c>
      <c r="H7" s="2" t="s">
        <v>9</v>
      </c>
      <c r="I7" s="2">
        <v>120</v>
      </c>
      <c r="J7" s="43" t="s">
        <v>619</v>
      </c>
      <c r="K7" s="2" t="s">
        <v>620</v>
      </c>
    </row>
    <row r="8" spans="1:11" s="3" customFormat="1" ht="20.100000000000001" customHeight="1" x14ac:dyDescent="0.25">
      <c r="A8" s="2">
        <v>6</v>
      </c>
      <c r="B8" s="1" t="s">
        <v>308</v>
      </c>
      <c r="C8" s="6" t="s">
        <v>311</v>
      </c>
      <c r="D8" s="81" t="s">
        <v>522</v>
      </c>
      <c r="E8" s="7" t="s">
        <v>1218</v>
      </c>
      <c r="F8" s="2" t="s">
        <v>601</v>
      </c>
      <c r="G8" s="2" t="s">
        <v>14</v>
      </c>
      <c r="H8" s="2" t="s">
        <v>9</v>
      </c>
      <c r="I8" s="64">
        <v>93</v>
      </c>
      <c r="J8" s="74" t="s">
        <v>621</v>
      </c>
      <c r="K8" s="2" t="s">
        <v>622</v>
      </c>
    </row>
    <row r="9" spans="1:11" s="3" customFormat="1" ht="20.100000000000001" customHeight="1" x14ac:dyDescent="0.25">
      <c r="A9" s="5">
        <v>7</v>
      </c>
      <c r="B9" s="1" t="s">
        <v>308</v>
      </c>
      <c r="C9" s="6" t="s">
        <v>315</v>
      </c>
      <c r="D9" s="6" t="s">
        <v>603</v>
      </c>
      <c r="E9" s="7" t="s">
        <v>31</v>
      </c>
      <c r="F9" s="2" t="s">
        <v>601</v>
      </c>
      <c r="G9" s="2" t="s">
        <v>14</v>
      </c>
      <c r="H9" s="2" t="s">
        <v>9</v>
      </c>
      <c r="I9" s="2">
        <v>100</v>
      </c>
      <c r="J9" s="43" t="s">
        <v>623</v>
      </c>
      <c r="K9" s="2" t="s">
        <v>624</v>
      </c>
    </row>
    <row r="10" spans="1:11" s="3" customFormat="1" ht="20.100000000000001" customHeight="1" x14ac:dyDescent="0.25">
      <c r="A10" s="2">
        <v>8</v>
      </c>
      <c r="B10" s="1" t="s">
        <v>308</v>
      </c>
      <c r="C10" s="6" t="s">
        <v>316</v>
      </c>
      <c r="D10" s="6" t="s">
        <v>317</v>
      </c>
      <c r="E10" s="7" t="s">
        <v>1218</v>
      </c>
      <c r="F10" s="2" t="s">
        <v>601</v>
      </c>
      <c r="G10" s="2" t="s">
        <v>14</v>
      </c>
      <c r="H10" s="2" t="s">
        <v>9</v>
      </c>
      <c r="I10" s="2">
        <v>84</v>
      </c>
      <c r="J10" s="43" t="s">
        <v>625</v>
      </c>
      <c r="K10" s="2" t="s">
        <v>1240</v>
      </c>
    </row>
    <row r="11" spans="1:11" s="3" customFormat="1" ht="20.100000000000001" customHeight="1" x14ac:dyDescent="0.25">
      <c r="A11" s="2">
        <v>9</v>
      </c>
      <c r="B11" s="1" t="s">
        <v>34</v>
      </c>
      <c r="C11" s="1" t="s">
        <v>16</v>
      </c>
      <c r="D11" s="9" t="s">
        <v>32</v>
      </c>
      <c r="E11" s="10" t="s">
        <v>610</v>
      </c>
      <c r="F11" s="2" t="s">
        <v>601</v>
      </c>
      <c r="G11" s="2" t="s">
        <v>14</v>
      </c>
      <c r="H11" s="2" t="s">
        <v>33</v>
      </c>
      <c r="I11" s="2">
        <v>288</v>
      </c>
      <c r="J11" s="43" t="s">
        <v>626</v>
      </c>
      <c r="K11" s="2" t="s">
        <v>627</v>
      </c>
    </row>
    <row r="12" spans="1:11" s="3" customFormat="1" ht="20.100000000000001" customHeight="1" x14ac:dyDescent="0.25">
      <c r="A12" s="5">
        <v>10</v>
      </c>
      <c r="B12" s="1" t="s">
        <v>148</v>
      </c>
      <c r="C12" s="1" t="s">
        <v>151</v>
      </c>
      <c r="D12" s="6" t="s">
        <v>154</v>
      </c>
      <c r="E12" s="2" t="s">
        <v>13</v>
      </c>
      <c r="F12" s="2" t="s">
        <v>601</v>
      </c>
      <c r="G12" s="2" t="s">
        <v>14</v>
      </c>
      <c r="H12" s="2" t="s">
        <v>9</v>
      </c>
      <c r="I12" s="5">
        <v>36</v>
      </c>
      <c r="J12" s="45" t="s">
        <v>628</v>
      </c>
      <c r="K12" s="2" t="s">
        <v>629</v>
      </c>
    </row>
    <row r="13" spans="1:11" s="3" customFormat="1" ht="20.100000000000001" customHeight="1" x14ac:dyDescent="0.25">
      <c r="A13" s="2">
        <v>11</v>
      </c>
      <c r="B13" s="1" t="s">
        <v>148</v>
      </c>
      <c r="C13" s="1" t="s">
        <v>151</v>
      </c>
      <c r="D13" s="6" t="s">
        <v>155</v>
      </c>
      <c r="E13" s="2" t="s">
        <v>13</v>
      </c>
      <c r="F13" s="2" t="s">
        <v>601</v>
      </c>
      <c r="G13" s="2" t="s">
        <v>14</v>
      </c>
      <c r="H13" s="2" t="s">
        <v>9</v>
      </c>
      <c r="I13" s="2">
        <v>174</v>
      </c>
      <c r="J13" s="45" t="s">
        <v>630</v>
      </c>
      <c r="K13" s="2" t="s">
        <v>631</v>
      </c>
    </row>
    <row r="14" spans="1:11" s="3" customFormat="1" ht="20.100000000000001" customHeight="1" x14ac:dyDescent="0.25">
      <c r="A14" s="2">
        <v>12</v>
      </c>
      <c r="B14" s="1" t="s">
        <v>148</v>
      </c>
      <c r="C14" s="1" t="s">
        <v>149</v>
      </c>
      <c r="D14" s="6" t="s">
        <v>152</v>
      </c>
      <c r="E14" s="2" t="s">
        <v>31</v>
      </c>
      <c r="F14" s="2" t="s">
        <v>601</v>
      </c>
      <c r="G14" s="2" t="s">
        <v>14</v>
      </c>
      <c r="H14" s="2" t="s">
        <v>9</v>
      </c>
      <c r="I14" s="2">
        <v>100</v>
      </c>
      <c r="J14" s="45" t="s">
        <v>632</v>
      </c>
      <c r="K14" s="2" t="s">
        <v>633</v>
      </c>
    </row>
    <row r="15" spans="1:11" s="3" customFormat="1" ht="20.100000000000001" customHeight="1" x14ac:dyDescent="0.25">
      <c r="A15" s="5">
        <v>13</v>
      </c>
      <c r="B15" s="1" t="s">
        <v>148</v>
      </c>
      <c r="C15" s="1" t="s">
        <v>150</v>
      </c>
      <c r="D15" s="11" t="s">
        <v>153</v>
      </c>
      <c r="E15" s="2" t="s">
        <v>19</v>
      </c>
      <c r="F15" s="2" t="s">
        <v>601</v>
      </c>
      <c r="G15" s="2" t="s">
        <v>14</v>
      </c>
      <c r="H15" s="2" t="s">
        <v>9</v>
      </c>
      <c r="I15" s="2">
        <v>58</v>
      </c>
      <c r="J15" s="45" t="s">
        <v>634</v>
      </c>
      <c r="K15" s="10" t="s">
        <v>635</v>
      </c>
    </row>
    <row r="16" spans="1:11" s="3" customFormat="1" ht="20.100000000000001" customHeight="1" x14ac:dyDescent="0.25">
      <c r="A16" s="2">
        <v>14</v>
      </c>
      <c r="B16" s="1" t="s">
        <v>164</v>
      </c>
      <c r="C16" s="1" t="s">
        <v>16</v>
      </c>
      <c r="D16" s="6" t="s">
        <v>165</v>
      </c>
      <c r="E16" s="2" t="s">
        <v>19</v>
      </c>
      <c r="F16" s="2" t="s">
        <v>601</v>
      </c>
      <c r="G16" s="2" t="s">
        <v>14</v>
      </c>
      <c r="H16" s="2" t="s">
        <v>9</v>
      </c>
      <c r="I16" s="65">
        <v>67</v>
      </c>
      <c r="J16" s="43" t="s">
        <v>636</v>
      </c>
      <c r="K16" s="2" t="s">
        <v>637</v>
      </c>
    </row>
    <row r="17" spans="1:11" s="3" customFormat="1" ht="20.100000000000001" customHeight="1" x14ac:dyDescent="0.25">
      <c r="A17" s="2">
        <v>15</v>
      </c>
      <c r="B17" s="1" t="s">
        <v>164</v>
      </c>
      <c r="C17" s="1" t="s">
        <v>16</v>
      </c>
      <c r="D17" s="11" t="s">
        <v>166</v>
      </c>
      <c r="E17" s="2" t="s">
        <v>13</v>
      </c>
      <c r="F17" s="2" t="s">
        <v>601</v>
      </c>
      <c r="G17" s="2" t="s">
        <v>14</v>
      </c>
      <c r="H17" s="2" t="s">
        <v>9</v>
      </c>
      <c r="I17" s="2">
        <v>96</v>
      </c>
      <c r="J17" s="46" t="s">
        <v>1215</v>
      </c>
      <c r="K17" s="2" t="s">
        <v>638</v>
      </c>
    </row>
    <row r="18" spans="1:11" s="3" customFormat="1" ht="20.100000000000001" customHeight="1" x14ac:dyDescent="0.25">
      <c r="A18" s="5">
        <v>16</v>
      </c>
      <c r="B18" s="9" t="s">
        <v>164</v>
      </c>
      <c r="C18" s="1" t="s">
        <v>16</v>
      </c>
      <c r="D18" s="11" t="s">
        <v>167</v>
      </c>
      <c r="E18" s="2" t="s">
        <v>13</v>
      </c>
      <c r="F18" s="2" t="s">
        <v>601</v>
      </c>
      <c r="G18" s="2" t="s">
        <v>14</v>
      </c>
      <c r="H18" s="2" t="s">
        <v>9</v>
      </c>
      <c r="I18" s="10">
        <v>99</v>
      </c>
      <c r="J18" s="43" t="s">
        <v>639</v>
      </c>
      <c r="K18" s="10" t="s">
        <v>640</v>
      </c>
    </row>
    <row r="19" spans="1:11" s="3" customFormat="1" ht="20.100000000000001" customHeight="1" x14ac:dyDescent="0.25">
      <c r="A19" s="2">
        <v>17</v>
      </c>
      <c r="B19" s="1" t="s">
        <v>63</v>
      </c>
      <c r="C19" s="1" t="s">
        <v>66</v>
      </c>
      <c r="D19" s="1" t="s">
        <v>67</v>
      </c>
      <c r="E19" s="2" t="s">
        <v>19</v>
      </c>
      <c r="F19" s="2" t="s">
        <v>601</v>
      </c>
      <c r="G19" s="2" t="s">
        <v>14</v>
      </c>
      <c r="H19" s="2" t="s">
        <v>9</v>
      </c>
      <c r="I19" s="2">
        <v>100</v>
      </c>
      <c r="J19" s="43" t="s">
        <v>641</v>
      </c>
      <c r="K19" s="2" t="s">
        <v>642</v>
      </c>
    </row>
    <row r="20" spans="1:11" s="3" customFormat="1" ht="20.100000000000001" customHeight="1" x14ac:dyDescent="0.25">
      <c r="A20" s="2">
        <v>18</v>
      </c>
      <c r="B20" s="1" t="s">
        <v>63</v>
      </c>
      <c r="C20" s="1" t="s">
        <v>64</v>
      </c>
      <c r="D20" s="1" t="s">
        <v>65</v>
      </c>
      <c r="E20" s="2" t="s">
        <v>13</v>
      </c>
      <c r="F20" s="2" t="s">
        <v>601</v>
      </c>
      <c r="G20" s="2" t="s">
        <v>14</v>
      </c>
      <c r="H20" s="2" t="s">
        <v>9</v>
      </c>
      <c r="I20" s="2">
        <v>84</v>
      </c>
      <c r="J20" s="43" t="s">
        <v>643</v>
      </c>
      <c r="K20" s="2" t="s">
        <v>644</v>
      </c>
    </row>
    <row r="21" spans="1:11" s="3" customFormat="1" ht="20.100000000000001" customHeight="1" x14ac:dyDescent="0.25">
      <c r="A21" s="5">
        <v>19</v>
      </c>
      <c r="B21" s="1" t="s">
        <v>63</v>
      </c>
      <c r="C21" s="1" t="s">
        <v>16</v>
      </c>
      <c r="D21" s="1" t="s">
        <v>69</v>
      </c>
      <c r="E21" s="2" t="s">
        <v>1219</v>
      </c>
      <c r="F21" s="2" t="s">
        <v>601</v>
      </c>
      <c r="G21" s="2" t="s">
        <v>14</v>
      </c>
      <c r="H21" s="2" t="s">
        <v>9</v>
      </c>
      <c r="I21" s="2">
        <v>190</v>
      </c>
      <c r="J21" s="43" t="s">
        <v>645</v>
      </c>
      <c r="K21" s="2" t="s">
        <v>646</v>
      </c>
    </row>
    <row r="22" spans="1:11" s="3" customFormat="1" ht="20.100000000000001" customHeight="1" x14ac:dyDescent="0.25">
      <c r="A22" s="2">
        <v>20</v>
      </c>
      <c r="B22" s="1" t="s">
        <v>63</v>
      </c>
      <c r="C22" s="1" t="s">
        <v>16</v>
      </c>
      <c r="D22" s="1" t="s">
        <v>68</v>
      </c>
      <c r="E22" s="2" t="s">
        <v>31</v>
      </c>
      <c r="F22" s="2" t="s">
        <v>601</v>
      </c>
      <c r="G22" s="2" t="s">
        <v>14</v>
      </c>
      <c r="H22" s="2" t="s">
        <v>9</v>
      </c>
      <c r="I22" s="2">
        <v>72</v>
      </c>
      <c r="J22" s="43" t="s">
        <v>647</v>
      </c>
      <c r="K22" s="2" t="s">
        <v>648</v>
      </c>
    </row>
    <row r="23" spans="1:11" s="3" customFormat="1" ht="20.100000000000001" customHeight="1" x14ac:dyDescent="0.25">
      <c r="A23" s="2">
        <v>21</v>
      </c>
      <c r="B23" s="1" t="s">
        <v>270</v>
      </c>
      <c r="C23" s="1" t="s">
        <v>16</v>
      </c>
      <c r="D23" s="1" t="s">
        <v>269</v>
      </c>
      <c r="E23" s="2" t="s">
        <v>19</v>
      </c>
      <c r="F23" s="2" t="s">
        <v>601</v>
      </c>
      <c r="G23" s="2" t="s">
        <v>14</v>
      </c>
      <c r="H23" s="2" t="s">
        <v>9</v>
      </c>
      <c r="I23" s="65">
        <v>154</v>
      </c>
      <c r="J23" s="73" t="s">
        <v>649</v>
      </c>
      <c r="K23" s="2" t="s">
        <v>650</v>
      </c>
    </row>
    <row r="24" spans="1:11" s="3" customFormat="1" ht="20.100000000000001" customHeight="1" x14ac:dyDescent="0.25">
      <c r="A24" s="5">
        <v>22</v>
      </c>
      <c r="B24" s="1" t="s">
        <v>230</v>
      </c>
      <c r="C24" s="1" t="s">
        <v>444</v>
      </c>
      <c r="D24" s="11" t="s">
        <v>510</v>
      </c>
      <c r="E24" s="2" t="s">
        <v>31</v>
      </c>
      <c r="F24" s="2" t="s">
        <v>601</v>
      </c>
      <c r="G24" s="2" t="s">
        <v>14</v>
      </c>
      <c r="H24" s="2" t="s">
        <v>9</v>
      </c>
      <c r="I24" s="64">
        <v>142</v>
      </c>
      <c r="J24" s="43" t="s">
        <v>519</v>
      </c>
      <c r="K24" s="10" t="s">
        <v>651</v>
      </c>
    </row>
    <row r="25" spans="1:11" s="3" customFormat="1" ht="20.100000000000001" customHeight="1" x14ac:dyDescent="0.25">
      <c r="A25" s="2">
        <v>23</v>
      </c>
      <c r="B25" s="1" t="s">
        <v>230</v>
      </c>
      <c r="C25" s="1" t="s">
        <v>235</v>
      </c>
      <c r="D25" s="11" t="s">
        <v>239</v>
      </c>
      <c r="E25" s="7" t="s">
        <v>13</v>
      </c>
      <c r="F25" s="2" t="s">
        <v>601</v>
      </c>
      <c r="G25" s="2" t="s">
        <v>14</v>
      </c>
      <c r="H25" s="2" t="s">
        <v>9</v>
      </c>
      <c r="I25" s="2">
        <v>160</v>
      </c>
      <c r="J25" s="43" t="s">
        <v>652</v>
      </c>
      <c r="K25" s="10" t="s">
        <v>653</v>
      </c>
    </row>
    <row r="26" spans="1:11" s="3" customFormat="1" ht="20.100000000000001" customHeight="1" x14ac:dyDescent="0.25">
      <c r="A26" s="2">
        <v>24</v>
      </c>
      <c r="B26" s="1" t="s">
        <v>230</v>
      </c>
      <c r="C26" s="1" t="s">
        <v>238</v>
      </c>
      <c r="D26" s="11" t="s">
        <v>242</v>
      </c>
      <c r="E26" s="2" t="s">
        <v>31</v>
      </c>
      <c r="F26" s="2" t="s">
        <v>601</v>
      </c>
      <c r="G26" s="2" t="s">
        <v>14</v>
      </c>
      <c r="H26" s="2" t="s">
        <v>9</v>
      </c>
      <c r="I26" s="2">
        <v>60</v>
      </c>
      <c r="J26" s="43" t="s">
        <v>654</v>
      </c>
      <c r="K26" s="10" t="s">
        <v>655</v>
      </c>
    </row>
    <row r="27" spans="1:11" s="3" customFormat="1" ht="20.100000000000001" customHeight="1" x14ac:dyDescent="0.25">
      <c r="A27" s="5">
        <v>25</v>
      </c>
      <c r="B27" s="1" t="s">
        <v>230</v>
      </c>
      <c r="C27" s="9" t="s">
        <v>231</v>
      </c>
      <c r="D27" s="11" t="s">
        <v>232</v>
      </c>
      <c r="E27" s="7" t="s">
        <v>13</v>
      </c>
      <c r="F27" s="2" t="s">
        <v>601</v>
      </c>
      <c r="G27" s="2" t="s">
        <v>14</v>
      </c>
      <c r="H27" s="2" t="s">
        <v>9</v>
      </c>
      <c r="I27" s="2">
        <v>167</v>
      </c>
      <c r="J27" s="43" t="s">
        <v>233</v>
      </c>
      <c r="K27" s="10" t="s">
        <v>656</v>
      </c>
    </row>
    <row r="28" spans="1:11" s="3" customFormat="1" ht="20.100000000000001" customHeight="1" x14ac:dyDescent="0.25">
      <c r="A28" s="2">
        <v>26</v>
      </c>
      <c r="B28" s="1" t="s">
        <v>230</v>
      </c>
      <c r="C28" s="1" t="s">
        <v>237</v>
      </c>
      <c r="D28" s="11" t="s">
        <v>241</v>
      </c>
      <c r="E28" s="7" t="s">
        <v>19</v>
      </c>
      <c r="F28" s="2" t="s">
        <v>601</v>
      </c>
      <c r="G28" s="2" t="s">
        <v>14</v>
      </c>
      <c r="H28" s="2" t="s">
        <v>9</v>
      </c>
      <c r="I28" s="2">
        <v>72</v>
      </c>
      <c r="J28" s="43" t="s">
        <v>657</v>
      </c>
      <c r="K28" s="2" t="s">
        <v>658</v>
      </c>
    </row>
    <row r="29" spans="1:11" s="3" customFormat="1" ht="20.100000000000001" customHeight="1" x14ac:dyDescent="0.25">
      <c r="A29" s="2">
        <v>27</v>
      </c>
      <c r="B29" s="1" t="s">
        <v>230</v>
      </c>
      <c r="C29" s="1" t="s">
        <v>236</v>
      </c>
      <c r="D29" s="11" t="s">
        <v>240</v>
      </c>
      <c r="E29" s="7" t="s">
        <v>19</v>
      </c>
      <c r="F29" s="2" t="s">
        <v>601</v>
      </c>
      <c r="G29" s="2" t="s">
        <v>14</v>
      </c>
      <c r="H29" s="2" t="s">
        <v>9</v>
      </c>
      <c r="I29" s="2">
        <v>100</v>
      </c>
      <c r="J29" s="43" t="s">
        <v>659</v>
      </c>
      <c r="K29" s="10" t="s">
        <v>660</v>
      </c>
    </row>
    <row r="30" spans="1:11" s="29" customFormat="1" ht="20.100000000000001" customHeight="1" x14ac:dyDescent="0.25">
      <c r="A30" s="5">
        <v>28</v>
      </c>
      <c r="B30" s="1" t="s">
        <v>230</v>
      </c>
      <c r="C30" s="1" t="s">
        <v>234</v>
      </c>
      <c r="D30" s="1" t="s">
        <v>451</v>
      </c>
      <c r="E30" s="7" t="s">
        <v>13</v>
      </c>
      <c r="F30" s="2" t="s">
        <v>601</v>
      </c>
      <c r="G30" s="2" t="s">
        <v>14</v>
      </c>
      <c r="H30" s="2" t="s">
        <v>9</v>
      </c>
      <c r="I30" s="2">
        <v>102</v>
      </c>
      <c r="J30" s="43" t="s">
        <v>661</v>
      </c>
      <c r="K30" s="10" t="s">
        <v>662</v>
      </c>
    </row>
    <row r="31" spans="1:11" s="29" customFormat="1" ht="20.100000000000001" customHeight="1" x14ac:dyDescent="0.25">
      <c r="A31" s="2">
        <v>29</v>
      </c>
      <c r="B31" s="1" t="s">
        <v>123</v>
      </c>
      <c r="C31" s="1" t="s">
        <v>130</v>
      </c>
      <c r="D31" s="1" t="s">
        <v>131</v>
      </c>
      <c r="E31" s="8" t="s">
        <v>1220</v>
      </c>
      <c r="F31" s="2" t="s">
        <v>601</v>
      </c>
      <c r="G31" s="2" t="s">
        <v>14</v>
      </c>
      <c r="H31" s="2" t="s">
        <v>9</v>
      </c>
      <c r="I31" s="2">
        <v>500</v>
      </c>
      <c r="J31" s="43" t="s">
        <v>663</v>
      </c>
      <c r="K31" s="2" t="s">
        <v>664</v>
      </c>
    </row>
    <row r="32" spans="1:11" s="3" customFormat="1" ht="20.100000000000001" customHeight="1" x14ac:dyDescent="0.25">
      <c r="A32" s="2">
        <v>30</v>
      </c>
      <c r="B32" s="1" t="s">
        <v>123</v>
      </c>
      <c r="C32" s="33" t="s">
        <v>1235</v>
      </c>
      <c r="D32" s="1" t="s">
        <v>1236</v>
      </c>
      <c r="E32" s="2" t="s">
        <v>31</v>
      </c>
      <c r="F32" s="2" t="s">
        <v>601</v>
      </c>
      <c r="G32" s="2" t="s">
        <v>14</v>
      </c>
      <c r="H32" s="2" t="s">
        <v>9</v>
      </c>
      <c r="I32" s="2">
        <v>57</v>
      </c>
      <c r="J32" s="43" t="s">
        <v>1241</v>
      </c>
      <c r="K32" s="2" t="s">
        <v>1242</v>
      </c>
    </row>
    <row r="33" spans="1:11" s="3" customFormat="1" ht="20.100000000000001" customHeight="1" x14ac:dyDescent="0.25">
      <c r="A33" s="5">
        <v>31</v>
      </c>
      <c r="B33" s="1" t="s">
        <v>123</v>
      </c>
      <c r="C33" s="1" t="s">
        <v>128</v>
      </c>
      <c r="D33" s="1" t="s">
        <v>129</v>
      </c>
      <c r="E33" s="2" t="s">
        <v>31</v>
      </c>
      <c r="F33" s="2" t="s">
        <v>601</v>
      </c>
      <c r="G33" s="2" t="s">
        <v>14</v>
      </c>
      <c r="H33" s="2" t="s">
        <v>9</v>
      </c>
      <c r="I33" s="2">
        <v>58</v>
      </c>
      <c r="J33" s="43" t="s">
        <v>665</v>
      </c>
      <c r="K33" s="2" t="s">
        <v>666</v>
      </c>
    </row>
    <row r="34" spans="1:11" s="3" customFormat="1" ht="20.100000000000001" customHeight="1" x14ac:dyDescent="0.25">
      <c r="A34" s="2">
        <v>32</v>
      </c>
      <c r="B34" s="1" t="s">
        <v>123</v>
      </c>
      <c r="C34" s="1" t="s">
        <v>128</v>
      </c>
      <c r="D34" s="9" t="s">
        <v>124</v>
      </c>
      <c r="E34" s="10" t="s">
        <v>1221</v>
      </c>
      <c r="F34" s="2" t="s">
        <v>601</v>
      </c>
      <c r="G34" s="2" t="s">
        <v>14</v>
      </c>
      <c r="H34" s="2" t="s">
        <v>9</v>
      </c>
      <c r="I34" s="2">
        <v>89</v>
      </c>
      <c r="J34" s="47" t="s">
        <v>667</v>
      </c>
      <c r="K34" s="22" t="s">
        <v>668</v>
      </c>
    </row>
    <row r="35" spans="1:11" s="3" customFormat="1" ht="20.100000000000001" customHeight="1" x14ac:dyDescent="0.25">
      <c r="A35" s="2">
        <v>33</v>
      </c>
      <c r="B35" s="1" t="s">
        <v>123</v>
      </c>
      <c r="C35" s="1" t="s">
        <v>578</v>
      </c>
      <c r="D35" s="1" t="s">
        <v>126</v>
      </c>
      <c r="E35" s="2" t="s">
        <v>13</v>
      </c>
      <c r="F35" s="2" t="s">
        <v>601</v>
      </c>
      <c r="G35" s="2" t="s">
        <v>14</v>
      </c>
      <c r="H35" s="2" t="s">
        <v>9</v>
      </c>
      <c r="I35" s="2">
        <v>89</v>
      </c>
      <c r="J35" s="43" t="s">
        <v>669</v>
      </c>
      <c r="K35" s="2" t="s">
        <v>670</v>
      </c>
    </row>
    <row r="36" spans="1:11" s="29" customFormat="1" ht="20.100000000000001" customHeight="1" x14ac:dyDescent="0.25">
      <c r="A36" s="5">
        <v>34</v>
      </c>
      <c r="B36" s="1" t="s">
        <v>123</v>
      </c>
      <c r="C36" s="1" t="s">
        <v>578</v>
      </c>
      <c r="D36" s="1" t="s">
        <v>127</v>
      </c>
      <c r="E36" s="2" t="s">
        <v>31</v>
      </c>
      <c r="F36" s="2" t="s">
        <v>601</v>
      </c>
      <c r="G36" s="2" t="s">
        <v>14</v>
      </c>
      <c r="H36" s="2" t="s">
        <v>9</v>
      </c>
      <c r="I36" s="5">
        <v>39</v>
      </c>
      <c r="J36" s="74" t="s">
        <v>671</v>
      </c>
      <c r="K36" s="2" t="s">
        <v>672</v>
      </c>
    </row>
    <row r="37" spans="1:11" s="29" customFormat="1" ht="20.100000000000001" customHeight="1" x14ac:dyDescent="0.25">
      <c r="A37" s="2">
        <v>35</v>
      </c>
      <c r="B37" s="1" t="s">
        <v>123</v>
      </c>
      <c r="C37" s="1" t="s">
        <v>578</v>
      </c>
      <c r="D37" s="9" t="s">
        <v>125</v>
      </c>
      <c r="E37" s="2" t="s">
        <v>31</v>
      </c>
      <c r="F37" s="2" t="s">
        <v>601</v>
      </c>
      <c r="G37" s="2" t="s">
        <v>14</v>
      </c>
      <c r="H37" s="2" t="s">
        <v>9</v>
      </c>
      <c r="I37" s="2">
        <v>72</v>
      </c>
      <c r="J37" s="43" t="s">
        <v>673</v>
      </c>
      <c r="K37" s="2" t="s">
        <v>674</v>
      </c>
    </row>
    <row r="38" spans="1:11" s="29" customFormat="1" ht="20.100000000000001" customHeight="1" x14ac:dyDescent="0.25">
      <c r="A38" s="2">
        <v>36</v>
      </c>
      <c r="B38" s="1" t="s">
        <v>321</v>
      </c>
      <c r="C38" s="6" t="s">
        <v>326</v>
      </c>
      <c r="D38" s="11" t="s">
        <v>327</v>
      </c>
      <c r="E38" s="7" t="s">
        <v>1222</v>
      </c>
      <c r="F38" s="2" t="s">
        <v>601</v>
      </c>
      <c r="G38" s="2" t="s">
        <v>14</v>
      </c>
      <c r="H38" s="2" t="s">
        <v>9</v>
      </c>
      <c r="I38" s="2">
        <v>36</v>
      </c>
      <c r="J38" s="43" t="s">
        <v>675</v>
      </c>
      <c r="K38" s="10" t="s">
        <v>676</v>
      </c>
    </row>
    <row r="39" spans="1:11" s="30" customFormat="1" ht="20.100000000000001" customHeight="1" x14ac:dyDescent="0.25">
      <c r="A39" s="5">
        <v>37</v>
      </c>
      <c r="B39" s="1" t="s">
        <v>321</v>
      </c>
      <c r="C39" s="33" t="s">
        <v>555</v>
      </c>
      <c r="D39" s="11" t="s">
        <v>556</v>
      </c>
      <c r="E39" s="64" t="s">
        <v>31</v>
      </c>
      <c r="F39" s="2" t="s">
        <v>601</v>
      </c>
      <c r="G39" s="2" t="s">
        <v>14</v>
      </c>
      <c r="H39" s="2" t="s">
        <v>9</v>
      </c>
      <c r="I39" s="64">
        <v>75</v>
      </c>
      <c r="J39" s="74" t="s">
        <v>677</v>
      </c>
      <c r="K39" s="10" t="s">
        <v>565</v>
      </c>
    </row>
    <row r="40" spans="1:11" s="30" customFormat="1" ht="20.100000000000001" customHeight="1" x14ac:dyDescent="0.25">
      <c r="A40" s="2">
        <v>38</v>
      </c>
      <c r="B40" s="1" t="s">
        <v>321</v>
      </c>
      <c r="C40" s="6" t="s">
        <v>328</v>
      </c>
      <c r="D40" s="11" t="s">
        <v>329</v>
      </c>
      <c r="E40" s="10" t="s">
        <v>1223</v>
      </c>
      <c r="F40" s="2" t="s">
        <v>601</v>
      </c>
      <c r="G40" s="2" t="s">
        <v>14</v>
      </c>
      <c r="H40" s="10" t="s">
        <v>9</v>
      </c>
      <c r="I40" s="2">
        <v>108</v>
      </c>
      <c r="J40" s="43" t="s">
        <v>678</v>
      </c>
      <c r="K40" s="10" t="s">
        <v>679</v>
      </c>
    </row>
    <row r="41" spans="1:11" s="30" customFormat="1" ht="20.100000000000001" customHeight="1" x14ac:dyDescent="0.25">
      <c r="A41" s="2">
        <v>39</v>
      </c>
      <c r="B41" s="9" t="s">
        <v>321</v>
      </c>
      <c r="C41" s="11" t="s">
        <v>322</v>
      </c>
      <c r="D41" s="11" t="s">
        <v>325</v>
      </c>
      <c r="E41" s="7" t="s">
        <v>31</v>
      </c>
      <c r="F41" s="2" t="s">
        <v>601</v>
      </c>
      <c r="G41" s="2" t="s">
        <v>14</v>
      </c>
      <c r="H41" s="10" t="s">
        <v>9</v>
      </c>
      <c r="I41" s="10">
        <v>88</v>
      </c>
      <c r="J41" s="43" t="s">
        <v>680</v>
      </c>
      <c r="K41" s="10" t="s">
        <v>681</v>
      </c>
    </row>
    <row r="42" spans="1:11" s="30" customFormat="1" ht="20.100000000000001" customHeight="1" x14ac:dyDescent="0.25">
      <c r="A42" s="5">
        <v>40</v>
      </c>
      <c r="B42" s="9" t="s">
        <v>321</v>
      </c>
      <c r="C42" s="11" t="s">
        <v>322</v>
      </c>
      <c r="D42" s="11" t="s">
        <v>604</v>
      </c>
      <c r="E42" s="10" t="s">
        <v>1221</v>
      </c>
      <c r="F42" s="2" t="s">
        <v>601</v>
      </c>
      <c r="G42" s="2" t="s">
        <v>14</v>
      </c>
      <c r="H42" s="10" t="s">
        <v>9</v>
      </c>
      <c r="I42" s="10">
        <v>72</v>
      </c>
      <c r="J42" s="43" t="s">
        <v>682</v>
      </c>
      <c r="K42" s="10" t="s">
        <v>683</v>
      </c>
    </row>
    <row r="43" spans="1:11" s="30" customFormat="1" ht="20.100000000000001" customHeight="1" x14ac:dyDescent="0.25">
      <c r="A43" s="2">
        <v>41</v>
      </c>
      <c r="B43" s="9" t="s">
        <v>321</v>
      </c>
      <c r="C43" s="11" t="s">
        <v>322</v>
      </c>
      <c r="D43" s="11" t="s">
        <v>330</v>
      </c>
      <c r="E43" s="7" t="s">
        <v>1222</v>
      </c>
      <c r="F43" s="2" t="s">
        <v>601</v>
      </c>
      <c r="G43" s="2" t="s">
        <v>14</v>
      </c>
      <c r="H43" s="10" t="s">
        <v>9</v>
      </c>
      <c r="I43" s="66">
        <v>66</v>
      </c>
      <c r="J43" s="43" t="s">
        <v>684</v>
      </c>
      <c r="K43" s="10" t="s">
        <v>685</v>
      </c>
    </row>
    <row r="44" spans="1:11" s="30" customFormat="1" ht="20.100000000000001" customHeight="1" x14ac:dyDescent="0.25">
      <c r="A44" s="2">
        <v>42</v>
      </c>
      <c r="B44" s="9" t="s">
        <v>321</v>
      </c>
      <c r="C44" s="11" t="s">
        <v>322</v>
      </c>
      <c r="D44" s="11" t="s">
        <v>331</v>
      </c>
      <c r="E44" s="7" t="s">
        <v>1222</v>
      </c>
      <c r="F44" s="2" t="s">
        <v>601</v>
      </c>
      <c r="G44" s="2" t="s">
        <v>14</v>
      </c>
      <c r="H44" s="10" t="s">
        <v>9</v>
      </c>
      <c r="I44" s="10">
        <v>213</v>
      </c>
      <c r="J44" s="43" t="s">
        <v>686</v>
      </c>
      <c r="K44" s="10" t="s">
        <v>687</v>
      </c>
    </row>
    <row r="45" spans="1:11" s="29" customFormat="1" ht="20.100000000000001" customHeight="1" x14ac:dyDescent="0.25">
      <c r="A45" s="5">
        <v>43</v>
      </c>
      <c r="B45" s="1" t="s">
        <v>321</v>
      </c>
      <c r="C45" s="6" t="s">
        <v>332</v>
      </c>
      <c r="D45" s="11" t="s">
        <v>333</v>
      </c>
      <c r="E45" s="7" t="s">
        <v>1222</v>
      </c>
      <c r="F45" s="2" t="s">
        <v>601</v>
      </c>
      <c r="G45" s="2" t="s">
        <v>14</v>
      </c>
      <c r="H45" s="10" t="s">
        <v>9</v>
      </c>
      <c r="I45" s="2">
        <v>90</v>
      </c>
      <c r="J45" s="43" t="s">
        <v>688</v>
      </c>
      <c r="K45" s="10" t="s">
        <v>689</v>
      </c>
    </row>
    <row r="46" spans="1:11" s="3" customFormat="1" ht="20.100000000000001" customHeight="1" x14ac:dyDescent="0.25">
      <c r="A46" s="2">
        <v>44</v>
      </c>
      <c r="B46" s="1" t="s">
        <v>55</v>
      </c>
      <c r="C46" s="6" t="s">
        <v>368</v>
      </c>
      <c r="D46" s="11" t="s">
        <v>523</v>
      </c>
      <c r="E46" s="7" t="s">
        <v>486</v>
      </c>
      <c r="F46" s="2" t="s">
        <v>601</v>
      </c>
      <c r="G46" s="2" t="s">
        <v>14</v>
      </c>
      <c r="H46" s="10" t="s">
        <v>40</v>
      </c>
      <c r="I46" s="2">
        <v>81</v>
      </c>
      <c r="J46" s="43" t="s">
        <v>690</v>
      </c>
      <c r="K46" s="10" t="s">
        <v>691</v>
      </c>
    </row>
    <row r="47" spans="1:11" s="29" customFormat="1" ht="20.100000000000001" customHeight="1" x14ac:dyDescent="0.25">
      <c r="A47" s="2">
        <v>45</v>
      </c>
      <c r="B47" s="1" t="s">
        <v>55</v>
      </c>
      <c r="C47" s="1" t="s">
        <v>61</v>
      </c>
      <c r="D47" s="9" t="s">
        <v>62</v>
      </c>
      <c r="E47" s="2" t="s">
        <v>13</v>
      </c>
      <c r="F47" s="2" t="s">
        <v>601</v>
      </c>
      <c r="G47" s="2" t="s">
        <v>14</v>
      </c>
      <c r="H47" s="2" t="s">
        <v>9</v>
      </c>
      <c r="I47" s="2">
        <v>72</v>
      </c>
      <c r="J47" s="43" t="s">
        <v>692</v>
      </c>
      <c r="K47" s="10" t="s">
        <v>693</v>
      </c>
    </row>
    <row r="48" spans="1:11" s="3" customFormat="1" ht="20.100000000000001" customHeight="1" x14ac:dyDescent="0.25">
      <c r="A48" s="5">
        <v>46</v>
      </c>
      <c r="B48" s="1" t="s">
        <v>55</v>
      </c>
      <c r="C48" s="1" t="s">
        <v>53</v>
      </c>
      <c r="D48" s="9" t="s">
        <v>54</v>
      </c>
      <c r="E48" s="64" t="s">
        <v>1219</v>
      </c>
      <c r="F48" s="2" t="s">
        <v>601</v>
      </c>
      <c r="G48" s="2" t="s">
        <v>14</v>
      </c>
      <c r="H48" s="2" t="s">
        <v>9</v>
      </c>
      <c r="I48" s="2">
        <v>168</v>
      </c>
      <c r="J48" s="43" t="s">
        <v>694</v>
      </c>
      <c r="K48" s="2" t="s">
        <v>695</v>
      </c>
    </row>
    <row r="49" spans="1:11" s="3" customFormat="1" ht="20.100000000000001" customHeight="1" x14ac:dyDescent="0.25">
      <c r="A49" s="2">
        <v>47</v>
      </c>
      <c r="B49" s="1" t="s">
        <v>55</v>
      </c>
      <c r="C49" s="1" t="s">
        <v>53</v>
      </c>
      <c r="D49" s="9" t="s">
        <v>56</v>
      </c>
      <c r="E49" s="2" t="s">
        <v>13</v>
      </c>
      <c r="F49" s="2" t="s">
        <v>601</v>
      </c>
      <c r="G49" s="2" t="s">
        <v>14</v>
      </c>
      <c r="H49" s="8" t="s">
        <v>9</v>
      </c>
      <c r="I49" s="2">
        <v>50</v>
      </c>
      <c r="J49" s="43" t="s">
        <v>696</v>
      </c>
      <c r="K49" s="2" t="s">
        <v>697</v>
      </c>
    </row>
    <row r="50" spans="1:11" s="3" customFormat="1" ht="20.100000000000001" customHeight="1" x14ac:dyDescent="0.25">
      <c r="A50" s="2">
        <v>48</v>
      </c>
      <c r="B50" s="1" t="s">
        <v>55</v>
      </c>
      <c r="C50" s="1" t="s">
        <v>57</v>
      </c>
      <c r="D50" s="9" t="s">
        <v>58</v>
      </c>
      <c r="E50" s="2" t="s">
        <v>1219</v>
      </c>
      <c r="F50" s="2" t="s">
        <v>601</v>
      </c>
      <c r="G50" s="2" t="s">
        <v>14</v>
      </c>
      <c r="H50" s="2" t="s">
        <v>9</v>
      </c>
      <c r="I50" s="2">
        <v>100</v>
      </c>
      <c r="J50" s="43" t="s">
        <v>698</v>
      </c>
      <c r="K50" s="2" t="s">
        <v>699</v>
      </c>
    </row>
    <row r="51" spans="1:11" s="3" customFormat="1" ht="20.100000000000001" customHeight="1" x14ac:dyDescent="0.25">
      <c r="A51" s="5">
        <v>49</v>
      </c>
      <c r="B51" s="1" t="s">
        <v>55</v>
      </c>
      <c r="C51" s="1" t="s">
        <v>57</v>
      </c>
      <c r="D51" s="9" t="s">
        <v>59</v>
      </c>
      <c r="E51" s="2" t="s">
        <v>19</v>
      </c>
      <c r="F51" s="2" t="s">
        <v>601</v>
      </c>
      <c r="G51" s="2" t="s">
        <v>14</v>
      </c>
      <c r="H51" s="2" t="s">
        <v>40</v>
      </c>
      <c r="I51" s="2">
        <v>165</v>
      </c>
      <c r="J51" s="33" t="s">
        <v>700</v>
      </c>
      <c r="K51" s="2" t="s">
        <v>701</v>
      </c>
    </row>
    <row r="52" spans="1:11" s="3" customFormat="1" ht="20.100000000000001" customHeight="1" x14ac:dyDescent="0.25">
      <c r="A52" s="2">
        <v>50</v>
      </c>
      <c r="B52" s="1" t="s">
        <v>55</v>
      </c>
      <c r="C52" s="1" t="s">
        <v>57</v>
      </c>
      <c r="D52" s="9" t="s">
        <v>60</v>
      </c>
      <c r="E52" s="2" t="s">
        <v>31</v>
      </c>
      <c r="F52" s="2" t="s">
        <v>601</v>
      </c>
      <c r="G52" s="2" t="s">
        <v>14</v>
      </c>
      <c r="H52" s="2" t="s">
        <v>40</v>
      </c>
      <c r="I52" s="2">
        <v>100</v>
      </c>
      <c r="J52" s="43" t="s">
        <v>702</v>
      </c>
      <c r="K52" s="2" t="s">
        <v>703</v>
      </c>
    </row>
    <row r="53" spans="1:11" s="3" customFormat="1" ht="20.100000000000001" customHeight="1" x14ac:dyDescent="0.25">
      <c r="A53" s="2">
        <v>51</v>
      </c>
      <c r="B53" s="1" t="s">
        <v>15</v>
      </c>
      <c r="C53" s="1" t="s">
        <v>16</v>
      </c>
      <c r="D53" s="1" t="s">
        <v>17</v>
      </c>
      <c r="E53" s="2" t="s">
        <v>19</v>
      </c>
      <c r="F53" s="2" t="s">
        <v>601</v>
      </c>
      <c r="G53" s="2" t="s">
        <v>14</v>
      </c>
      <c r="H53" s="2" t="s">
        <v>9</v>
      </c>
      <c r="I53" s="2">
        <v>72</v>
      </c>
      <c r="J53" s="43" t="s">
        <v>704</v>
      </c>
      <c r="K53" s="2" t="s">
        <v>705</v>
      </c>
    </row>
    <row r="54" spans="1:11" s="3" customFormat="1" ht="20.100000000000001" customHeight="1" x14ac:dyDescent="0.25">
      <c r="A54" s="5">
        <v>52</v>
      </c>
      <c r="B54" s="14" t="s">
        <v>15</v>
      </c>
      <c r="C54" s="13" t="s">
        <v>16</v>
      </c>
      <c r="D54" s="14" t="s">
        <v>18</v>
      </c>
      <c r="E54" s="15" t="s">
        <v>13</v>
      </c>
      <c r="F54" s="8" t="s">
        <v>601</v>
      </c>
      <c r="G54" s="8" t="s">
        <v>14</v>
      </c>
      <c r="H54" s="15" t="s">
        <v>9</v>
      </c>
      <c r="I54" s="15">
        <v>99</v>
      </c>
      <c r="J54" s="48" t="s">
        <v>706</v>
      </c>
      <c r="K54" s="15" t="s">
        <v>707</v>
      </c>
    </row>
    <row r="55" spans="1:11" s="3" customFormat="1" ht="20.100000000000001" customHeight="1" x14ac:dyDescent="0.25">
      <c r="A55" s="2">
        <v>53</v>
      </c>
      <c r="B55" s="1" t="s">
        <v>27</v>
      </c>
      <c r="C55" s="1" t="s">
        <v>16</v>
      </c>
      <c r="D55" s="1" t="s">
        <v>28</v>
      </c>
      <c r="E55" s="2" t="s">
        <v>1219</v>
      </c>
      <c r="F55" s="8" t="s">
        <v>601</v>
      </c>
      <c r="G55" s="8" t="s">
        <v>14</v>
      </c>
      <c r="H55" s="8" t="s">
        <v>9</v>
      </c>
      <c r="I55" s="2">
        <v>128</v>
      </c>
      <c r="J55" s="43" t="s">
        <v>708</v>
      </c>
      <c r="K55" s="2" t="s">
        <v>709</v>
      </c>
    </row>
    <row r="56" spans="1:11" s="3" customFormat="1" ht="20.100000000000001" customHeight="1" x14ac:dyDescent="0.25">
      <c r="A56" s="2">
        <v>54</v>
      </c>
      <c r="B56" s="1" t="s">
        <v>27</v>
      </c>
      <c r="C56" s="1" t="s">
        <v>16</v>
      </c>
      <c r="D56" s="1" t="s">
        <v>29</v>
      </c>
      <c r="E56" s="8" t="s">
        <v>19</v>
      </c>
      <c r="F56" s="8" t="s">
        <v>601</v>
      </c>
      <c r="G56" s="8" t="s">
        <v>14</v>
      </c>
      <c r="H56" s="8" t="s">
        <v>9</v>
      </c>
      <c r="I56" s="5">
        <v>96</v>
      </c>
      <c r="J56" s="43" t="s">
        <v>708</v>
      </c>
      <c r="K56" s="2" t="s">
        <v>710</v>
      </c>
    </row>
    <row r="57" spans="1:11" s="3" customFormat="1" ht="20.100000000000001" customHeight="1" x14ac:dyDescent="0.25">
      <c r="A57" s="5">
        <v>55</v>
      </c>
      <c r="B57" s="1" t="s">
        <v>27</v>
      </c>
      <c r="C57" s="1" t="s">
        <v>16</v>
      </c>
      <c r="D57" s="1" t="s">
        <v>30</v>
      </c>
      <c r="E57" s="2" t="s">
        <v>31</v>
      </c>
      <c r="F57" s="8" t="s">
        <v>601</v>
      </c>
      <c r="G57" s="8" t="s">
        <v>14</v>
      </c>
      <c r="H57" s="8" t="s">
        <v>9</v>
      </c>
      <c r="I57" s="2">
        <v>33</v>
      </c>
      <c r="J57" s="43" t="s">
        <v>711</v>
      </c>
      <c r="K57" s="2" t="s">
        <v>712</v>
      </c>
    </row>
    <row r="58" spans="1:11" s="3" customFormat="1" ht="20.100000000000001" customHeight="1" x14ac:dyDescent="0.25">
      <c r="A58" s="2">
        <v>56</v>
      </c>
      <c r="B58" s="1" t="s">
        <v>10</v>
      </c>
      <c r="C58" s="1" t="s">
        <v>11</v>
      </c>
      <c r="D58" s="1" t="s">
        <v>12</v>
      </c>
      <c r="E58" s="2" t="s">
        <v>13</v>
      </c>
      <c r="F58" s="2" t="s">
        <v>601</v>
      </c>
      <c r="G58" s="2" t="s">
        <v>14</v>
      </c>
      <c r="H58" s="2" t="s">
        <v>9</v>
      </c>
      <c r="I58" s="2">
        <v>90</v>
      </c>
      <c r="J58" s="1" t="s">
        <v>713</v>
      </c>
      <c r="K58" s="2" t="s">
        <v>714</v>
      </c>
    </row>
    <row r="59" spans="1:11" s="29" customFormat="1" ht="20.100000000000001" customHeight="1" x14ac:dyDescent="0.25">
      <c r="A59" s="2">
        <v>57</v>
      </c>
      <c r="B59" s="43" t="s">
        <v>251</v>
      </c>
      <c r="C59" s="33" t="s">
        <v>605</v>
      </c>
      <c r="D59" s="43" t="s">
        <v>606</v>
      </c>
      <c r="E59" s="2" t="s">
        <v>13</v>
      </c>
      <c r="F59" s="2" t="s">
        <v>601</v>
      </c>
      <c r="G59" s="2" t="s">
        <v>14</v>
      </c>
      <c r="H59" s="2" t="s">
        <v>607</v>
      </c>
      <c r="I59" s="64">
        <v>100</v>
      </c>
      <c r="J59" s="75" t="s">
        <v>715</v>
      </c>
      <c r="K59" s="76" t="s">
        <v>716</v>
      </c>
    </row>
    <row r="60" spans="1:11" s="3" customFormat="1" ht="20.100000000000001" customHeight="1" x14ac:dyDescent="0.25">
      <c r="A60" s="5">
        <v>58</v>
      </c>
      <c r="B60" s="1" t="s">
        <v>251</v>
      </c>
      <c r="C60" s="1" t="s">
        <v>16</v>
      </c>
      <c r="D60" s="1" t="s">
        <v>252</v>
      </c>
      <c r="E60" s="2" t="s">
        <v>1219</v>
      </c>
      <c r="F60" s="2" t="s">
        <v>601</v>
      </c>
      <c r="G60" s="2" t="s">
        <v>14</v>
      </c>
      <c r="H60" s="2" t="s">
        <v>9</v>
      </c>
      <c r="I60" s="2">
        <v>150</v>
      </c>
      <c r="J60" s="43" t="s">
        <v>717</v>
      </c>
      <c r="K60" s="2" t="s">
        <v>718</v>
      </c>
    </row>
    <row r="61" spans="1:11" s="3" customFormat="1" ht="20.100000000000001" customHeight="1" x14ac:dyDescent="0.25">
      <c r="A61" s="2">
        <v>59</v>
      </c>
      <c r="B61" s="1" t="s">
        <v>73</v>
      </c>
      <c r="C61" s="1" t="s">
        <v>75</v>
      </c>
      <c r="D61" s="1" t="s">
        <v>74</v>
      </c>
      <c r="E61" s="2" t="s">
        <v>19</v>
      </c>
      <c r="F61" s="2" t="s">
        <v>601</v>
      </c>
      <c r="G61" s="2" t="s">
        <v>14</v>
      </c>
      <c r="H61" s="2" t="s">
        <v>9</v>
      </c>
      <c r="I61" s="5">
        <v>52</v>
      </c>
      <c r="J61" s="43" t="s">
        <v>719</v>
      </c>
      <c r="K61" s="2" t="s">
        <v>720</v>
      </c>
    </row>
    <row r="62" spans="1:11" s="3" customFormat="1" ht="20.100000000000001" customHeight="1" x14ac:dyDescent="0.25">
      <c r="A62" s="2">
        <v>60</v>
      </c>
      <c r="B62" s="1" t="s">
        <v>73</v>
      </c>
      <c r="C62" s="1" t="s">
        <v>75</v>
      </c>
      <c r="D62" s="1" t="s">
        <v>508</v>
      </c>
      <c r="E62" s="7" t="s">
        <v>13</v>
      </c>
      <c r="F62" s="2" t="s">
        <v>601</v>
      </c>
      <c r="G62" s="2" t="s">
        <v>14</v>
      </c>
      <c r="H62" s="2" t="s">
        <v>9</v>
      </c>
      <c r="I62" s="2">
        <v>72</v>
      </c>
      <c r="J62" s="43" t="s">
        <v>721</v>
      </c>
      <c r="K62" s="2" t="s">
        <v>722</v>
      </c>
    </row>
    <row r="63" spans="1:11" s="29" customFormat="1" ht="20.100000000000001" customHeight="1" x14ac:dyDescent="0.25">
      <c r="A63" s="5">
        <v>61</v>
      </c>
      <c r="B63" s="1" t="s">
        <v>205</v>
      </c>
      <c r="C63" s="6" t="s">
        <v>208</v>
      </c>
      <c r="D63" s="6" t="s">
        <v>209</v>
      </c>
      <c r="E63" s="7" t="s">
        <v>19</v>
      </c>
      <c r="F63" s="2" t="s">
        <v>601</v>
      </c>
      <c r="G63" s="2" t="s">
        <v>14</v>
      </c>
      <c r="H63" s="2" t="s">
        <v>40</v>
      </c>
      <c r="I63" s="2">
        <v>99</v>
      </c>
      <c r="J63" s="43" t="s">
        <v>723</v>
      </c>
      <c r="K63" s="2" t="s">
        <v>724</v>
      </c>
    </row>
    <row r="64" spans="1:11" s="29" customFormat="1" ht="20.100000000000001" customHeight="1" x14ac:dyDescent="0.25">
      <c r="A64" s="2">
        <v>62</v>
      </c>
      <c r="B64" s="1" t="s">
        <v>205</v>
      </c>
      <c r="C64" s="6" t="s">
        <v>208</v>
      </c>
      <c r="D64" s="6" t="s">
        <v>213</v>
      </c>
      <c r="E64" s="10" t="s">
        <v>610</v>
      </c>
      <c r="F64" s="2" t="s">
        <v>601</v>
      </c>
      <c r="G64" s="2" t="s">
        <v>14</v>
      </c>
      <c r="H64" s="2" t="s">
        <v>9</v>
      </c>
      <c r="I64" s="2">
        <v>227</v>
      </c>
      <c r="J64" s="43" t="s">
        <v>725</v>
      </c>
      <c r="K64" s="2" t="s">
        <v>726</v>
      </c>
    </row>
    <row r="65" spans="1:11" s="29" customFormat="1" ht="20.100000000000001" customHeight="1" x14ac:dyDescent="0.25">
      <c r="A65" s="2">
        <v>63</v>
      </c>
      <c r="B65" s="1" t="s">
        <v>205</v>
      </c>
      <c r="C65" s="6" t="s">
        <v>210</v>
      </c>
      <c r="D65" s="6" t="s">
        <v>449</v>
      </c>
      <c r="E65" s="10" t="s">
        <v>610</v>
      </c>
      <c r="F65" s="2" t="s">
        <v>601</v>
      </c>
      <c r="G65" s="2" t="s">
        <v>14</v>
      </c>
      <c r="H65" s="2" t="s">
        <v>9</v>
      </c>
      <c r="I65" s="2">
        <v>288</v>
      </c>
      <c r="J65" s="43" t="s">
        <v>727</v>
      </c>
      <c r="K65" s="12" t="s">
        <v>728</v>
      </c>
    </row>
    <row r="66" spans="1:11" s="3" customFormat="1" ht="20.100000000000001" customHeight="1" x14ac:dyDescent="0.25">
      <c r="A66" s="5">
        <v>64</v>
      </c>
      <c r="B66" s="1" t="s">
        <v>205</v>
      </c>
      <c r="C66" s="6" t="s">
        <v>206</v>
      </c>
      <c r="D66" s="6" t="s">
        <v>207</v>
      </c>
      <c r="E66" s="7" t="s">
        <v>13</v>
      </c>
      <c r="F66" s="2" t="s">
        <v>601</v>
      </c>
      <c r="G66" s="2" t="s">
        <v>14</v>
      </c>
      <c r="H66" s="2" t="s">
        <v>9</v>
      </c>
      <c r="I66" s="2">
        <v>100</v>
      </c>
      <c r="J66" s="43" t="s">
        <v>729</v>
      </c>
      <c r="K66" s="2" t="s">
        <v>730</v>
      </c>
    </row>
    <row r="67" spans="1:11" s="3" customFormat="1" ht="20.100000000000001" customHeight="1" x14ac:dyDescent="0.25">
      <c r="A67" s="2">
        <v>65</v>
      </c>
      <c r="B67" s="1" t="s">
        <v>205</v>
      </c>
      <c r="C67" s="6" t="s">
        <v>206</v>
      </c>
      <c r="D67" s="6" t="s">
        <v>217</v>
      </c>
      <c r="E67" s="7" t="s">
        <v>13</v>
      </c>
      <c r="F67" s="2" t="s">
        <v>601</v>
      </c>
      <c r="G67" s="2" t="s">
        <v>14</v>
      </c>
      <c r="H67" s="2" t="s">
        <v>9</v>
      </c>
      <c r="I67" s="5">
        <v>52</v>
      </c>
      <c r="J67" s="43" t="s">
        <v>731</v>
      </c>
      <c r="K67" s="2" t="s">
        <v>732</v>
      </c>
    </row>
    <row r="68" spans="1:11" s="3" customFormat="1" ht="20.100000000000001" customHeight="1" x14ac:dyDescent="0.25">
      <c r="A68" s="2">
        <v>66</v>
      </c>
      <c r="B68" s="1" t="s">
        <v>205</v>
      </c>
      <c r="C68" s="6" t="s">
        <v>206</v>
      </c>
      <c r="D68" s="6" t="s">
        <v>212</v>
      </c>
      <c r="E68" s="7" t="s">
        <v>13</v>
      </c>
      <c r="F68" s="2" t="s">
        <v>601</v>
      </c>
      <c r="G68" s="2" t="s">
        <v>14</v>
      </c>
      <c r="H68" s="2" t="s">
        <v>9</v>
      </c>
      <c r="I68" s="64">
        <v>63</v>
      </c>
      <c r="J68" s="43" t="s">
        <v>733</v>
      </c>
      <c r="K68" s="2" t="s">
        <v>734</v>
      </c>
    </row>
    <row r="69" spans="1:11" s="3" customFormat="1" ht="20.100000000000001" customHeight="1" x14ac:dyDescent="0.25">
      <c r="A69" s="5">
        <v>67</v>
      </c>
      <c r="B69" s="1" t="s">
        <v>205</v>
      </c>
      <c r="C69" s="6" t="s">
        <v>206</v>
      </c>
      <c r="D69" s="6" t="s">
        <v>214</v>
      </c>
      <c r="E69" s="7" t="s">
        <v>13</v>
      </c>
      <c r="F69" s="2" t="s">
        <v>601</v>
      </c>
      <c r="G69" s="2" t="s">
        <v>14</v>
      </c>
      <c r="H69" s="2" t="s">
        <v>9</v>
      </c>
      <c r="I69" s="2">
        <v>100</v>
      </c>
      <c r="J69" s="43" t="s">
        <v>735</v>
      </c>
      <c r="K69" s="10" t="s">
        <v>736</v>
      </c>
    </row>
    <row r="70" spans="1:11" s="3" customFormat="1" ht="20.100000000000001" customHeight="1" x14ac:dyDescent="0.25">
      <c r="A70" s="2">
        <v>68</v>
      </c>
      <c r="B70" s="1" t="s">
        <v>205</v>
      </c>
      <c r="C70" s="6" t="s">
        <v>206</v>
      </c>
      <c r="D70" s="6" t="s">
        <v>215</v>
      </c>
      <c r="E70" s="7" t="s">
        <v>13</v>
      </c>
      <c r="F70" s="2" t="s">
        <v>601</v>
      </c>
      <c r="G70" s="2" t="s">
        <v>14</v>
      </c>
      <c r="H70" s="2" t="s">
        <v>9</v>
      </c>
      <c r="I70" s="5">
        <v>96</v>
      </c>
      <c r="J70" s="43" t="s">
        <v>737</v>
      </c>
      <c r="K70" s="2" t="s">
        <v>738</v>
      </c>
    </row>
    <row r="71" spans="1:11" s="3" customFormat="1" ht="20.100000000000001" customHeight="1" x14ac:dyDescent="0.25">
      <c r="A71" s="2">
        <v>69</v>
      </c>
      <c r="B71" s="1" t="s">
        <v>205</v>
      </c>
      <c r="C71" s="6" t="s">
        <v>206</v>
      </c>
      <c r="D71" s="6" t="s">
        <v>216</v>
      </c>
      <c r="E71" s="7" t="s">
        <v>13</v>
      </c>
      <c r="F71" s="2" t="s">
        <v>601</v>
      </c>
      <c r="G71" s="2" t="s">
        <v>14</v>
      </c>
      <c r="H71" s="2" t="s">
        <v>9</v>
      </c>
      <c r="I71" s="2">
        <v>48</v>
      </c>
      <c r="J71" s="43" t="s">
        <v>739</v>
      </c>
      <c r="K71" s="2" t="s">
        <v>740</v>
      </c>
    </row>
    <row r="72" spans="1:11" s="3" customFormat="1" ht="20.100000000000001" customHeight="1" x14ac:dyDescent="0.25">
      <c r="A72" s="5">
        <v>70</v>
      </c>
      <c r="B72" s="1" t="s">
        <v>205</v>
      </c>
      <c r="C72" s="6" t="s">
        <v>206</v>
      </c>
      <c r="D72" s="6" t="s">
        <v>511</v>
      </c>
      <c r="E72" s="2" t="s">
        <v>31</v>
      </c>
      <c r="F72" s="2" t="s">
        <v>601</v>
      </c>
      <c r="G72" s="2" t="s">
        <v>14</v>
      </c>
      <c r="H72" s="2" t="s">
        <v>9</v>
      </c>
      <c r="I72" s="2">
        <v>54</v>
      </c>
      <c r="J72" s="43" t="s">
        <v>497</v>
      </c>
      <c r="K72" s="2" t="s">
        <v>566</v>
      </c>
    </row>
    <row r="73" spans="1:11" s="3" customFormat="1" ht="20.100000000000001" customHeight="1" x14ac:dyDescent="0.25">
      <c r="A73" s="2">
        <v>71</v>
      </c>
      <c r="B73" s="1" t="s">
        <v>205</v>
      </c>
      <c r="C73" s="6" t="s">
        <v>211</v>
      </c>
      <c r="D73" s="6" t="s">
        <v>480</v>
      </c>
      <c r="E73" s="7" t="s">
        <v>13</v>
      </c>
      <c r="F73" s="2" t="s">
        <v>601</v>
      </c>
      <c r="G73" s="2" t="s">
        <v>14</v>
      </c>
      <c r="H73" s="2" t="s">
        <v>9</v>
      </c>
      <c r="I73" s="2">
        <v>81</v>
      </c>
      <c r="J73" s="43" t="s">
        <v>741</v>
      </c>
      <c r="K73" s="2" t="s">
        <v>742</v>
      </c>
    </row>
    <row r="74" spans="1:11" s="3" customFormat="1" ht="20.100000000000001" customHeight="1" x14ac:dyDescent="0.25">
      <c r="A74" s="2">
        <v>72</v>
      </c>
      <c r="B74" s="9" t="s">
        <v>419</v>
      </c>
      <c r="C74" s="13" t="s">
        <v>524</v>
      </c>
      <c r="D74" s="6" t="s">
        <v>525</v>
      </c>
      <c r="E74" s="2" t="s">
        <v>19</v>
      </c>
      <c r="F74" s="2" t="s">
        <v>601</v>
      </c>
      <c r="G74" s="2" t="s">
        <v>14</v>
      </c>
      <c r="H74" s="2" t="s">
        <v>9</v>
      </c>
      <c r="I74" s="65">
        <v>59</v>
      </c>
      <c r="J74" s="43" t="s">
        <v>545</v>
      </c>
      <c r="K74" s="2" t="s">
        <v>743</v>
      </c>
    </row>
    <row r="75" spans="1:11" s="3" customFormat="1" ht="20.100000000000001" customHeight="1" x14ac:dyDescent="0.25">
      <c r="A75" s="5">
        <v>73</v>
      </c>
      <c r="B75" s="9" t="s">
        <v>419</v>
      </c>
      <c r="C75" s="13" t="s">
        <v>524</v>
      </c>
      <c r="D75" s="6" t="s">
        <v>557</v>
      </c>
      <c r="E75" s="2" t="s">
        <v>31</v>
      </c>
      <c r="F75" s="2" t="s">
        <v>601</v>
      </c>
      <c r="G75" s="2" t="s">
        <v>14</v>
      </c>
      <c r="H75" s="2" t="s">
        <v>9</v>
      </c>
      <c r="I75" s="65">
        <v>100</v>
      </c>
      <c r="J75" s="43" t="s">
        <v>559</v>
      </c>
      <c r="K75" s="2" t="s">
        <v>567</v>
      </c>
    </row>
    <row r="76" spans="1:11" s="3" customFormat="1" ht="20.100000000000001" customHeight="1" x14ac:dyDescent="0.25">
      <c r="A76" s="2">
        <v>74</v>
      </c>
      <c r="B76" s="9" t="s">
        <v>419</v>
      </c>
      <c r="C76" s="11" t="s">
        <v>579</v>
      </c>
      <c r="D76" s="11" t="s">
        <v>420</v>
      </c>
      <c r="E76" s="82" t="s">
        <v>13</v>
      </c>
      <c r="F76" s="2" t="s">
        <v>601</v>
      </c>
      <c r="G76" s="2" t="s">
        <v>14</v>
      </c>
      <c r="H76" s="16" t="s">
        <v>9</v>
      </c>
      <c r="I76" s="67">
        <v>105</v>
      </c>
      <c r="J76" s="43" t="s">
        <v>744</v>
      </c>
      <c r="K76" s="10" t="s">
        <v>745</v>
      </c>
    </row>
    <row r="77" spans="1:11" s="3" customFormat="1" ht="20.100000000000001" customHeight="1" x14ac:dyDescent="0.25">
      <c r="A77" s="2">
        <v>75</v>
      </c>
      <c r="B77" s="9" t="s">
        <v>419</v>
      </c>
      <c r="C77" s="11" t="s">
        <v>512</v>
      </c>
      <c r="D77" s="11" t="s">
        <v>513</v>
      </c>
      <c r="E77" s="82" t="s">
        <v>13</v>
      </c>
      <c r="F77" s="2" t="s">
        <v>601</v>
      </c>
      <c r="G77" s="2" t="s">
        <v>14</v>
      </c>
      <c r="H77" s="16" t="s">
        <v>9</v>
      </c>
      <c r="I77" s="67">
        <v>95</v>
      </c>
      <c r="J77" s="43" t="s">
        <v>520</v>
      </c>
      <c r="K77" s="10" t="s">
        <v>746</v>
      </c>
    </row>
    <row r="78" spans="1:11" s="3" customFormat="1" ht="20.100000000000001" customHeight="1" x14ac:dyDescent="0.25">
      <c r="A78" s="5">
        <v>76</v>
      </c>
      <c r="B78" s="9" t="s">
        <v>419</v>
      </c>
      <c r="C78" s="11" t="s">
        <v>16</v>
      </c>
      <c r="D78" s="11" t="s">
        <v>421</v>
      </c>
      <c r="E78" s="82" t="s">
        <v>13</v>
      </c>
      <c r="F78" s="2" t="s">
        <v>601</v>
      </c>
      <c r="G78" s="2" t="s">
        <v>14</v>
      </c>
      <c r="H78" s="16" t="s">
        <v>9</v>
      </c>
      <c r="I78" s="67">
        <v>99</v>
      </c>
      <c r="J78" s="43" t="s">
        <v>747</v>
      </c>
      <c r="K78" s="10" t="s">
        <v>748</v>
      </c>
    </row>
    <row r="79" spans="1:11" s="3" customFormat="1" ht="20.100000000000001" customHeight="1" x14ac:dyDescent="0.25">
      <c r="A79" s="2">
        <v>77</v>
      </c>
      <c r="B79" s="1" t="s">
        <v>186</v>
      </c>
      <c r="C79" s="1" t="s">
        <v>187</v>
      </c>
      <c r="D79" s="1" t="s">
        <v>188</v>
      </c>
      <c r="E79" s="2" t="s">
        <v>19</v>
      </c>
      <c r="F79" s="2" t="s">
        <v>601</v>
      </c>
      <c r="G79" s="2" t="s">
        <v>14</v>
      </c>
      <c r="H79" s="2" t="s">
        <v>9</v>
      </c>
      <c r="I79" s="2">
        <v>66</v>
      </c>
      <c r="J79" s="43" t="s">
        <v>749</v>
      </c>
      <c r="K79" s="2" t="s">
        <v>750</v>
      </c>
    </row>
    <row r="80" spans="1:11" s="3" customFormat="1" ht="20.100000000000001" customHeight="1" x14ac:dyDescent="0.25">
      <c r="A80" s="2">
        <v>78</v>
      </c>
      <c r="B80" s="1" t="s">
        <v>186</v>
      </c>
      <c r="C80" s="1" t="s">
        <v>16</v>
      </c>
      <c r="D80" s="1" t="s">
        <v>580</v>
      </c>
      <c r="E80" s="7" t="s">
        <v>13</v>
      </c>
      <c r="F80" s="2" t="s">
        <v>608</v>
      </c>
      <c r="G80" s="2" t="s">
        <v>14</v>
      </c>
      <c r="H80" s="2" t="s">
        <v>9</v>
      </c>
      <c r="I80" s="2">
        <v>75</v>
      </c>
      <c r="J80" s="43" t="s">
        <v>591</v>
      </c>
      <c r="K80" s="97" t="s">
        <v>751</v>
      </c>
    </row>
    <row r="81" spans="1:11" s="3" customFormat="1" ht="20.100000000000001" customHeight="1" x14ac:dyDescent="0.25">
      <c r="A81" s="5">
        <v>79</v>
      </c>
      <c r="B81" s="1" t="s">
        <v>243</v>
      </c>
      <c r="C81" s="6" t="s">
        <v>247</v>
      </c>
      <c r="D81" s="11" t="s">
        <v>248</v>
      </c>
      <c r="E81" s="7" t="s">
        <v>13</v>
      </c>
      <c r="F81" s="2" t="s">
        <v>601</v>
      </c>
      <c r="G81" s="2" t="s">
        <v>14</v>
      </c>
      <c r="H81" s="2" t="s">
        <v>9</v>
      </c>
      <c r="I81" s="2">
        <v>143</v>
      </c>
      <c r="J81" s="43" t="s">
        <v>752</v>
      </c>
      <c r="K81" s="10" t="s">
        <v>753</v>
      </c>
    </row>
    <row r="82" spans="1:11" s="3" customFormat="1" ht="20.100000000000001" customHeight="1" x14ac:dyDescent="0.25">
      <c r="A82" s="2">
        <v>80</v>
      </c>
      <c r="B82" s="1" t="s">
        <v>243</v>
      </c>
      <c r="C82" s="6" t="s">
        <v>244</v>
      </c>
      <c r="D82" s="11" t="s">
        <v>245</v>
      </c>
      <c r="E82" s="7" t="s">
        <v>19</v>
      </c>
      <c r="F82" s="2" t="s">
        <v>601</v>
      </c>
      <c r="G82" s="2" t="s">
        <v>14</v>
      </c>
      <c r="H82" s="2" t="s">
        <v>9</v>
      </c>
      <c r="I82" s="2">
        <v>44</v>
      </c>
      <c r="J82" s="43" t="s">
        <v>754</v>
      </c>
      <c r="K82" s="10" t="s">
        <v>755</v>
      </c>
    </row>
    <row r="83" spans="1:11" s="3" customFormat="1" ht="20.100000000000001" customHeight="1" x14ac:dyDescent="0.25">
      <c r="A83" s="2">
        <v>81</v>
      </c>
      <c r="B83" s="1" t="s">
        <v>243</v>
      </c>
      <c r="C83" s="6" t="s">
        <v>244</v>
      </c>
      <c r="D83" s="11" t="s">
        <v>246</v>
      </c>
      <c r="E83" s="7" t="s">
        <v>13</v>
      </c>
      <c r="F83" s="2" t="s">
        <v>601</v>
      </c>
      <c r="G83" s="2" t="s">
        <v>14</v>
      </c>
      <c r="H83" s="2" t="s">
        <v>9</v>
      </c>
      <c r="I83" s="2">
        <v>80</v>
      </c>
      <c r="J83" s="43" t="s">
        <v>756</v>
      </c>
      <c r="K83" s="10" t="s">
        <v>757</v>
      </c>
    </row>
    <row r="84" spans="1:11" s="3" customFormat="1" ht="20.100000000000001" customHeight="1" x14ac:dyDescent="0.25">
      <c r="A84" s="5">
        <v>82</v>
      </c>
      <c r="B84" s="1" t="s">
        <v>156</v>
      </c>
      <c r="C84" s="83" t="s">
        <v>157</v>
      </c>
      <c r="D84" s="6" t="s">
        <v>160</v>
      </c>
      <c r="E84" s="2" t="s">
        <v>19</v>
      </c>
      <c r="F84" s="2" t="s">
        <v>601</v>
      </c>
      <c r="G84" s="2" t="s">
        <v>14</v>
      </c>
      <c r="H84" s="2" t="s">
        <v>9</v>
      </c>
      <c r="I84" s="2">
        <v>100</v>
      </c>
      <c r="J84" s="43" t="s">
        <v>758</v>
      </c>
      <c r="K84" s="2" t="s">
        <v>759</v>
      </c>
    </row>
    <row r="85" spans="1:11" s="3" customFormat="1" ht="20.100000000000001" customHeight="1" x14ac:dyDescent="0.25">
      <c r="A85" s="2">
        <v>83</v>
      </c>
      <c r="B85" s="1" t="s">
        <v>156</v>
      </c>
      <c r="C85" s="83" t="s">
        <v>159</v>
      </c>
      <c r="D85" s="11" t="s">
        <v>161</v>
      </c>
      <c r="E85" s="2" t="s">
        <v>13</v>
      </c>
      <c r="F85" s="2" t="s">
        <v>601</v>
      </c>
      <c r="G85" s="2" t="s">
        <v>14</v>
      </c>
      <c r="H85" s="2" t="s">
        <v>9</v>
      </c>
      <c r="I85" s="2">
        <v>85</v>
      </c>
      <c r="J85" s="43" t="s">
        <v>760</v>
      </c>
      <c r="K85" s="2" t="s">
        <v>761</v>
      </c>
    </row>
    <row r="86" spans="1:11" s="3" customFormat="1" ht="20.100000000000001" customHeight="1" x14ac:dyDescent="0.25">
      <c r="A86" s="2">
        <v>84</v>
      </c>
      <c r="B86" s="1" t="s">
        <v>156</v>
      </c>
      <c r="C86" s="83" t="s">
        <v>159</v>
      </c>
      <c r="D86" s="11" t="s">
        <v>162</v>
      </c>
      <c r="E86" s="2" t="s">
        <v>13</v>
      </c>
      <c r="F86" s="2" t="s">
        <v>601</v>
      </c>
      <c r="G86" s="2" t="s">
        <v>14</v>
      </c>
      <c r="H86" s="2" t="s">
        <v>9</v>
      </c>
      <c r="I86" s="2">
        <v>80</v>
      </c>
      <c r="J86" s="43" t="s">
        <v>762</v>
      </c>
      <c r="K86" s="2" t="s">
        <v>763</v>
      </c>
    </row>
    <row r="87" spans="1:11" s="3" customFormat="1" ht="20.100000000000001" customHeight="1" x14ac:dyDescent="0.25">
      <c r="A87" s="5">
        <v>85</v>
      </c>
      <c r="B87" s="1" t="s">
        <v>156</v>
      </c>
      <c r="C87" s="1" t="s">
        <v>159</v>
      </c>
      <c r="D87" s="6" t="s">
        <v>163</v>
      </c>
      <c r="E87" s="2" t="s">
        <v>31</v>
      </c>
      <c r="F87" s="2" t="s">
        <v>601</v>
      </c>
      <c r="G87" s="2" t="s">
        <v>14</v>
      </c>
      <c r="H87" s="2" t="s">
        <v>9</v>
      </c>
      <c r="I87" s="2">
        <v>100</v>
      </c>
      <c r="J87" s="43" t="s">
        <v>764</v>
      </c>
      <c r="K87" s="2" t="s">
        <v>765</v>
      </c>
    </row>
    <row r="88" spans="1:11" s="3" customFormat="1" ht="20.100000000000001" customHeight="1" x14ac:dyDescent="0.25">
      <c r="A88" s="2">
        <v>86</v>
      </c>
      <c r="B88" s="1" t="s">
        <v>156</v>
      </c>
      <c r="C88" s="1" t="s">
        <v>158</v>
      </c>
      <c r="D88" s="11" t="s">
        <v>448</v>
      </c>
      <c r="E88" s="2" t="s">
        <v>13</v>
      </c>
      <c r="F88" s="2" t="s">
        <v>601</v>
      </c>
      <c r="G88" s="2" t="s">
        <v>14</v>
      </c>
      <c r="H88" s="2" t="s">
        <v>9</v>
      </c>
      <c r="I88" s="2">
        <v>100</v>
      </c>
      <c r="J88" s="43" t="s">
        <v>766</v>
      </c>
      <c r="K88" s="2" t="s">
        <v>767</v>
      </c>
    </row>
    <row r="89" spans="1:11" s="3" customFormat="1" ht="20.100000000000001" customHeight="1" x14ac:dyDescent="0.25">
      <c r="A89" s="2">
        <v>87</v>
      </c>
      <c r="B89" s="1" t="s">
        <v>141</v>
      </c>
      <c r="C89" s="1" t="s">
        <v>138</v>
      </c>
      <c r="D89" s="1" t="s">
        <v>142</v>
      </c>
      <c r="E89" s="2" t="s">
        <v>31</v>
      </c>
      <c r="F89" s="2" t="s">
        <v>601</v>
      </c>
      <c r="G89" s="2" t="s">
        <v>14</v>
      </c>
      <c r="H89" s="2" t="s">
        <v>9</v>
      </c>
      <c r="I89" s="2">
        <v>56</v>
      </c>
      <c r="J89" s="43" t="s">
        <v>768</v>
      </c>
      <c r="K89" s="2" t="s">
        <v>769</v>
      </c>
    </row>
    <row r="90" spans="1:11" s="3" customFormat="1" ht="20.100000000000001" customHeight="1" x14ac:dyDescent="0.25">
      <c r="A90" s="5">
        <v>88</v>
      </c>
      <c r="B90" s="1" t="s">
        <v>141</v>
      </c>
      <c r="C90" s="1" t="s">
        <v>138</v>
      </c>
      <c r="D90" s="1" t="s">
        <v>143</v>
      </c>
      <c r="E90" s="2" t="s">
        <v>13</v>
      </c>
      <c r="F90" s="2" t="s">
        <v>601</v>
      </c>
      <c r="G90" s="2" t="s">
        <v>14</v>
      </c>
      <c r="H90" s="2" t="s">
        <v>9</v>
      </c>
      <c r="I90" s="2">
        <v>68</v>
      </c>
      <c r="J90" s="43" t="s">
        <v>770</v>
      </c>
      <c r="K90" s="2" t="s">
        <v>771</v>
      </c>
    </row>
    <row r="91" spans="1:11" s="3" customFormat="1" ht="20.100000000000001" customHeight="1" x14ac:dyDescent="0.25">
      <c r="A91" s="2">
        <v>89</v>
      </c>
      <c r="B91" s="1" t="s">
        <v>141</v>
      </c>
      <c r="C91" s="1" t="s">
        <v>140</v>
      </c>
      <c r="D91" s="1" t="s">
        <v>147</v>
      </c>
      <c r="E91" s="2" t="s">
        <v>1219</v>
      </c>
      <c r="F91" s="2" t="s">
        <v>601</v>
      </c>
      <c r="G91" s="2" t="s">
        <v>14</v>
      </c>
      <c r="H91" s="2" t="s">
        <v>9</v>
      </c>
      <c r="I91" s="2">
        <v>144</v>
      </c>
      <c r="J91" s="43" t="s">
        <v>772</v>
      </c>
      <c r="K91" s="2" t="s">
        <v>773</v>
      </c>
    </row>
    <row r="92" spans="1:11" s="3" customFormat="1" ht="20.100000000000001" customHeight="1" x14ac:dyDescent="0.25">
      <c r="A92" s="2">
        <v>90</v>
      </c>
      <c r="B92" s="1" t="s">
        <v>141</v>
      </c>
      <c r="C92" s="1" t="s">
        <v>139</v>
      </c>
      <c r="D92" s="1" t="s">
        <v>144</v>
      </c>
      <c r="E92" s="2" t="s">
        <v>31</v>
      </c>
      <c r="F92" s="2" t="s">
        <v>601</v>
      </c>
      <c r="G92" s="2" t="s">
        <v>14</v>
      </c>
      <c r="H92" s="2" t="s">
        <v>9</v>
      </c>
      <c r="I92" s="2">
        <v>54</v>
      </c>
      <c r="J92" s="43" t="s">
        <v>774</v>
      </c>
      <c r="K92" s="2" t="s">
        <v>775</v>
      </c>
    </row>
    <row r="93" spans="1:11" s="3" customFormat="1" ht="20.100000000000001" customHeight="1" x14ac:dyDescent="0.25">
      <c r="A93" s="5">
        <v>91</v>
      </c>
      <c r="B93" s="1" t="s">
        <v>141</v>
      </c>
      <c r="C93" s="1" t="s">
        <v>139</v>
      </c>
      <c r="D93" s="1" t="s">
        <v>145</v>
      </c>
      <c r="E93" s="2" t="s">
        <v>13</v>
      </c>
      <c r="F93" s="2" t="s">
        <v>601</v>
      </c>
      <c r="G93" s="2" t="s">
        <v>14</v>
      </c>
      <c r="H93" s="2" t="s">
        <v>9</v>
      </c>
      <c r="I93" s="2">
        <v>114</v>
      </c>
      <c r="J93" s="43" t="s">
        <v>776</v>
      </c>
      <c r="K93" s="2" t="s">
        <v>777</v>
      </c>
    </row>
    <row r="94" spans="1:11" s="3" customFormat="1" ht="20.100000000000001" customHeight="1" x14ac:dyDescent="0.25">
      <c r="A94" s="2">
        <v>92</v>
      </c>
      <c r="B94" s="1" t="s">
        <v>141</v>
      </c>
      <c r="C94" s="1" t="s">
        <v>139</v>
      </c>
      <c r="D94" s="1" t="s">
        <v>146</v>
      </c>
      <c r="E94" s="2" t="s">
        <v>19</v>
      </c>
      <c r="F94" s="2" t="s">
        <v>601</v>
      </c>
      <c r="G94" s="2" t="s">
        <v>14</v>
      </c>
      <c r="H94" s="2" t="s">
        <v>9</v>
      </c>
      <c r="I94" s="2">
        <v>47</v>
      </c>
      <c r="J94" s="43" t="s">
        <v>778</v>
      </c>
      <c r="K94" s="2" t="s">
        <v>779</v>
      </c>
    </row>
    <row r="95" spans="1:11" s="3" customFormat="1" ht="20.100000000000001" customHeight="1" x14ac:dyDescent="0.25">
      <c r="A95" s="2">
        <v>93</v>
      </c>
      <c r="B95" s="1" t="s">
        <v>120</v>
      </c>
      <c r="C95" s="1" t="s">
        <v>121</v>
      </c>
      <c r="D95" s="1" t="s">
        <v>122</v>
      </c>
      <c r="E95" s="2" t="s">
        <v>13</v>
      </c>
      <c r="F95" s="2" t="s">
        <v>601</v>
      </c>
      <c r="G95" s="2" t="s">
        <v>14</v>
      </c>
      <c r="H95" s="2" t="s">
        <v>9</v>
      </c>
      <c r="I95" s="5">
        <v>56</v>
      </c>
      <c r="J95" s="43" t="s">
        <v>780</v>
      </c>
      <c r="K95" s="2" t="s">
        <v>781</v>
      </c>
    </row>
    <row r="96" spans="1:11" s="3" customFormat="1" ht="20.100000000000001" customHeight="1" x14ac:dyDescent="0.25">
      <c r="A96" s="5">
        <v>94</v>
      </c>
      <c r="B96" s="9" t="s">
        <v>95</v>
      </c>
      <c r="C96" s="9" t="s">
        <v>99</v>
      </c>
      <c r="D96" s="9" t="s">
        <v>28</v>
      </c>
      <c r="E96" s="2" t="s">
        <v>19</v>
      </c>
      <c r="F96" s="2" t="s">
        <v>601</v>
      </c>
      <c r="G96" s="2" t="s">
        <v>14</v>
      </c>
      <c r="H96" s="10" t="s">
        <v>40</v>
      </c>
      <c r="I96" s="10">
        <v>90</v>
      </c>
      <c r="J96" s="43" t="s">
        <v>782</v>
      </c>
      <c r="K96" s="10" t="s">
        <v>783</v>
      </c>
    </row>
    <row r="97" spans="1:11" s="3" customFormat="1" ht="20.100000000000001" customHeight="1" x14ac:dyDescent="0.25">
      <c r="A97" s="2">
        <v>95</v>
      </c>
      <c r="B97" s="9" t="s">
        <v>95</v>
      </c>
      <c r="C97" s="9" t="s">
        <v>100</v>
      </c>
      <c r="D97" s="9" t="s">
        <v>97</v>
      </c>
      <c r="E97" s="2" t="s">
        <v>13</v>
      </c>
      <c r="F97" s="2" t="s">
        <v>601</v>
      </c>
      <c r="G97" s="2" t="s">
        <v>14</v>
      </c>
      <c r="H97" s="10" t="s">
        <v>9</v>
      </c>
      <c r="I97" s="10">
        <v>96</v>
      </c>
      <c r="J97" s="43" t="s">
        <v>784</v>
      </c>
      <c r="K97" s="10" t="s">
        <v>785</v>
      </c>
    </row>
    <row r="98" spans="1:11" s="3" customFormat="1" ht="20.100000000000001" customHeight="1" x14ac:dyDescent="0.25">
      <c r="A98" s="2">
        <v>96</v>
      </c>
      <c r="B98" s="9" t="s">
        <v>95</v>
      </c>
      <c r="C98" s="9" t="s">
        <v>100</v>
      </c>
      <c r="D98" s="9" t="s">
        <v>457</v>
      </c>
      <c r="E98" s="2" t="s">
        <v>31</v>
      </c>
      <c r="F98" s="2" t="s">
        <v>601</v>
      </c>
      <c r="G98" s="2" t="s">
        <v>14</v>
      </c>
      <c r="H98" s="10" t="s">
        <v>9</v>
      </c>
      <c r="I98" s="10">
        <v>73</v>
      </c>
      <c r="J98" s="43" t="s">
        <v>786</v>
      </c>
      <c r="K98" s="2" t="s">
        <v>787</v>
      </c>
    </row>
    <row r="99" spans="1:11" s="3" customFormat="1" ht="20.100000000000001" customHeight="1" x14ac:dyDescent="0.25">
      <c r="A99" s="5">
        <v>97</v>
      </c>
      <c r="B99" s="9" t="s">
        <v>95</v>
      </c>
      <c r="C99" s="9" t="s">
        <v>98</v>
      </c>
      <c r="D99" s="9" t="s">
        <v>96</v>
      </c>
      <c r="E99" s="2" t="s">
        <v>13</v>
      </c>
      <c r="F99" s="2" t="s">
        <v>601</v>
      </c>
      <c r="G99" s="2" t="s">
        <v>14</v>
      </c>
      <c r="H99" s="10" t="s">
        <v>9</v>
      </c>
      <c r="I99" s="10">
        <v>121</v>
      </c>
      <c r="J99" s="43" t="s">
        <v>788</v>
      </c>
      <c r="K99" s="10" t="s">
        <v>789</v>
      </c>
    </row>
    <row r="100" spans="1:11" s="3" customFormat="1" ht="20.100000000000001" customHeight="1" x14ac:dyDescent="0.25">
      <c r="A100" s="2">
        <v>98</v>
      </c>
      <c r="B100" s="9" t="s">
        <v>76</v>
      </c>
      <c r="C100" s="1" t="s">
        <v>16</v>
      </c>
      <c r="D100" s="9" t="s">
        <v>77</v>
      </c>
      <c r="E100" s="10" t="s">
        <v>13</v>
      </c>
      <c r="F100" s="2" t="s">
        <v>601</v>
      </c>
      <c r="G100" s="2" t="s">
        <v>14</v>
      </c>
      <c r="H100" s="2" t="s">
        <v>9</v>
      </c>
      <c r="I100" s="64">
        <v>36</v>
      </c>
      <c r="J100" s="49" t="s">
        <v>790</v>
      </c>
      <c r="K100" s="10" t="s">
        <v>791</v>
      </c>
    </row>
    <row r="101" spans="1:11" s="3" customFormat="1" ht="20.100000000000001" customHeight="1" x14ac:dyDescent="0.25">
      <c r="A101" s="2">
        <v>99</v>
      </c>
      <c r="B101" s="1" t="s">
        <v>76</v>
      </c>
      <c r="C101" s="1" t="s">
        <v>16</v>
      </c>
      <c r="D101" s="9" t="s">
        <v>78</v>
      </c>
      <c r="E101" s="10" t="s">
        <v>610</v>
      </c>
      <c r="F101" s="2" t="s">
        <v>601</v>
      </c>
      <c r="G101" s="2" t="s">
        <v>14</v>
      </c>
      <c r="H101" s="2" t="s">
        <v>79</v>
      </c>
      <c r="I101" s="2">
        <v>408</v>
      </c>
      <c r="J101" s="43" t="s">
        <v>792</v>
      </c>
      <c r="K101" s="2" t="s">
        <v>793</v>
      </c>
    </row>
    <row r="102" spans="1:11" s="3" customFormat="1" ht="20.100000000000001" customHeight="1" x14ac:dyDescent="0.25">
      <c r="A102" s="5">
        <v>100</v>
      </c>
      <c r="B102" s="1" t="s">
        <v>88</v>
      </c>
      <c r="C102" s="1" t="s">
        <v>16</v>
      </c>
      <c r="D102" s="9" t="s">
        <v>90</v>
      </c>
      <c r="E102" s="2" t="s">
        <v>13</v>
      </c>
      <c r="F102" s="2" t="s">
        <v>601</v>
      </c>
      <c r="G102" s="2" t="s">
        <v>14</v>
      </c>
      <c r="H102" s="2" t="s">
        <v>9</v>
      </c>
      <c r="I102" s="5">
        <v>24</v>
      </c>
      <c r="J102" s="43" t="s">
        <v>794</v>
      </c>
      <c r="K102" s="2" t="s">
        <v>795</v>
      </c>
    </row>
    <row r="103" spans="1:11" s="3" customFormat="1" ht="20.100000000000001" customHeight="1" x14ac:dyDescent="0.25">
      <c r="A103" s="2">
        <v>101</v>
      </c>
      <c r="B103" s="1" t="s">
        <v>88</v>
      </c>
      <c r="C103" s="1" t="s">
        <v>16</v>
      </c>
      <c r="D103" s="1" t="s">
        <v>91</v>
      </c>
      <c r="E103" s="2" t="s">
        <v>19</v>
      </c>
      <c r="F103" s="2" t="s">
        <v>601</v>
      </c>
      <c r="G103" s="2" t="s">
        <v>14</v>
      </c>
      <c r="H103" s="2" t="s">
        <v>9</v>
      </c>
      <c r="I103" s="2">
        <v>70</v>
      </c>
      <c r="J103" s="43" t="s">
        <v>796</v>
      </c>
      <c r="K103" s="23" t="s">
        <v>797</v>
      </c>
    </row>
    <row r="104" spans="1:11" s="3" customFormat="1" ht="20.100000000000001" customHeight="1" x14ac:dyDescent="0.25">
      <c r="A104" s="2">
        <v>102</v>
      </c>
      <c r="B104" s="1" t="s">
        <v>88</v>
      </c>
      <c r="C104" s="1" t="s">
        <v>89</v>
      </c>
      <c r="D104" s="1" t="s">
        <v>92</v>
      </c>
      <c r="E104" s="2" t="s">
        <v>13</v>
      </c>
      <c r="F104" s="2" t="s">
        <v>601</v>
      </c>
      <c r="G104" s="2" t="s">
        <v>14</v>
      </c>
      <c r="H104" s="2" t="s">
        <v>9</v>
      </c>
      <c r="I104" s="2">
        <v>35</v>
      </c>
      <c r="J104" s="43" t="s">
        <v>798</v>
      </c>
      <c r="K104" s="2" t="s">
        <v>799</v>
      </c>
    </row>
    <row r="105" spans="1:11" s="3" customFormat="1" ht="20.100000000000001" customHeight="1" x14ac:dyDescent="0.25">
      <c r="A105" s="5">
        <v>103</v>
      </c>
      <c r="B105" s="1" t="s">
        <v>39</v>
      </c>
      <c r="C105" s="1" t="s">
        <v>42</v>
      </c>
      <c r="D105" s="1" t="s">
        <v>43</v>
      </c>
      <c r="E105" s="10" t="s">
        <v>610</v>
      </c>
      <c r="F105" s="8" t="s">
        <v>601</v>
      </c>
      <c r="G105" s="8" t="s">
        <v>14</v>
      </c>
      <c r="H105" s="2" t="s">
        <v>40</v>
      </c>
      <c r="I105" s="2">
        <v>212</v>
      </c>
      <c r="J105" s="43" t="s">
        <v>800</v>
      </c>
      <c r="K105" s="2" t="s">
        <v>801</v>
      </c>
    </row>
    <row r="106" spans="1:11" s="3" customFormat="1" ht="20.100000000000001" customHeight="1" x14ac:dyDescent="0.25">
      <c r="A106" s="2">
        <v>104</v>
      </c>
      <c r="B106" s="1" t="s">
        <v>39</v>
      </c>
      <c r="C106" s="1" t="s">
        <v>42</v>
      </c>
      <c r="D106" s="9" t="s">
        <v>44</v>
      </c>
      <c r="E106" s="10" t="s">
        <v>610</v>
      </c>
      <c r="F106" s="8" t="s">
        <v>601</v>
      </c>
      <c r="G106" s="2" t="s">
        <v>45</v>
      </c>
      <c r="H106" s="2" t="s">
        <v>9</v>
      </c>
      <c r="I106" s="2">
        <v>108</v>
      </c>
      <c r="J106" s="43" t="s">
        <v>802</v>
      </c>
      <c r="K106" s="2" t="s">
        <v>803</v>
      </c>
    </row>
    <row r="107" spans="1:11" s="3" customFormat="1" ht="20.100000000000001" customHeight="1" x14ac:dyDescent="0.25">
      <c r="A107" s="2">
        <v>105</v>
      </c>
      <c r="B107" s="1" t="s">
        <v>39</v>
      </c>
      <c r="C107" s="1" t="s">
        <v>41</v>
      </c>
      <c r="D107" s="9" t="s">
        <v>495</v>
      </c>
      <c r="E107" s="10" t="s">
        <v>610</v>
      </c>
      <c r="F107" s="8" t="s">
        <v>601</v>
      </c>
      <c r="G107" s="8" t="s">
        <v>14</v>
      </c>
      <c r="H107" s="2" t="s">
        <v>40</v>
      </c>
      <c r="I107" s="2">
        <v>297</v>
      </c>
      <c r="J107" s="43" t="s">
        <v>804</v>
      </c>
      <c r="K107" s="2" t="s">
        <v>568</v>
      </c>
    </row>
    <row r="108" spans="1:11" s="3" customFormat="1" ht="20.100000000000001" customHeight="1" x14ac:dyDescent="0.25">
      <c r="A108" s="5">
        <v>106</v>
      </c>
      <c r="B108" s="1" t="s">
        <v>441</v>
      </c>
      <c r="C108" s="1" t="s">
        <v>438</v>
      </c>
      <c r="D108" s="9" t="s">
        <v>439</v>
      </c>
      <c r="E108" s="2" t="s">
        <v>13</v>
      </c>
      <c r="F108" s="2" t="s">
        <v>601</v>
      </c>
      <c r="G108" s="2" t="s">
        <v>14</v>
      </c>
      <c r="H108" s="2" t="s">
        <v>9</v>
      </c>
      <c r="I108" s="5">
        <v>72</v>
      </c>
      <c r="J108" s="49" t="s">
        <v>805</v>
      </c>
      <c r="K108" s="10" t="s">
        <v>806</v>
      </c>
    </row>
    <row r="109" spans="1:11" s="30" customFormat="1" ht="20.100000000000001" customHeight="1" x14ac:dyDescent="0.25">
      <c r="A109" s="2">
        <v>107</v>
      </c>
      <c r="B109" s="1" t="s">
        <v>441</v>
      </c>
      <c r="C109" s="1" t="s">
        <v>440</v>
      </c>
      <c r="D109" s="1" t="s">
        <v>488</v>
      </c>
      <c r="E109" s="2" t="s">
        <v>19</v>
      </c>
      <c r="F109" s="2" t="s">
        <v>601</v>
      </c>
      <c r="G109" s="2" t="s">
        <v>14</v>
      </c>
      <c r="H109" s="2" t="s">
        <v>9</v>
      </c>
      <c r="I109" s="2">
        <v>112</v>
      </c>
      <c r="J109" s="49" t="s">
        <v>807</v>
      </c>
      <c r="K109" s="10" t="s">
        <v>808</v>
      </c>
    </row>
    <row r="110" spans="1:11" s="30" customFormat="1" ht="20.100000000000001" customHeight="1" x14ac:dyDescent="0.25">
      <c r="A110" s="2">
        <v>108</v>
      </c>
      <c r="B110" s="1" t="s">
        <v>441</v>
      </c>
      <c r="C110" s="1" t="s">
        <v>442</v>
      </c>
      <c r="D110" s="1" t="s">
        <v>489</v>
      </c>
      <c r="E110" s="2" t="s">
        <v>13</v>
      </c>
      <c r="F110" s="2" t="s">
        <v>601</v>
      </c>
      <c r="G110" s="2" t="s">
        <v>14</v>
      </c>
      <c r="H110" s="2" t="s">
        <v>9</v>
      </c>
      <c r="I110" s="2">
        <v>96</v>
      </c>
      <c r="J110" s="43" t="s">
        <v>809</v>
      </c>
      <c r="K110" s="2" t="s">
        <v>810</v>
      </c>
    </row>
    <row r="111" spans="1:11" s="30" customFormat="1" ht="20.100000000000001" customHeight="1" x14ac:dyDescent="0.25">
      <c r="A111" s="5">
        <v>109</v>
      </c>
      <c r="B111" s="1" t="s">
        <v>189</v>
      </c>
      <c r="C111" s="6" t="s">
        <v>190</v>
      </c>
      <c r="D111" s="6" t="s">
        <v>191</v>
      </c>
      <c r="E111" s="7" t="s">
        <v>13</v>
      </c>
      <c r="F111" s="2" t="s">
        <v>601</v>
      </c>
      <c r="G111" s="2" t="s">
        <v>14</v>
      </c>
      <c r="H111" s="2" t="s">
        <v>9</v>
      </c>
      <c r="I111" s="2">
        <v>86</v>
      </c>
      <c r="J111" s="43" t="s">
        <v>811</v>
      </c>
      <c r="K111" s="2" t="s">
        <v>812</v>
      </c>
    </row>
    <row r="112" spans="1:11" s="30" customFormat="1" ht="20.100000000000001" customHeight="1" x14ac:dyDescent="0.25">
      <c r="A112" s="2">
        <v>110</v>
      </c>
      <c r="B112" s="1" t="s">
        <v>189</v>
      </c>
      <c r="C112" s="6" t="s">
        <v>190</v>
      </c>
      <c r="D112" s="6" t="s">
        <v>514</v>
      </c>
      <c r="E112" s="7" t="s">
        <v>19</v>
      </c>
      <c r="F112" s="2" t="s">
        <v>601</v>
      </c>
      <c r="G112" s="2" t="s">
        <v>14</v>
      </c>
      <c r="H112" s="2" t="s">
        <v>9</v>
      </c>
      <c r="I112" s="2">
        <v>72</v>
      </c>
      <c r="J112" s="43" t="s">
        <v>813</v>
      </c>
      <c r="K112" s="2" t="s">
        <v>814</v>
      </c>
    </row>
    <row r="113" spans="1:11" s="31" customFormat="1" ht="20.100000000000001" customHeight="1" x14ac:dyDescent="0.25">
      <c r="A113" s="2">
        <v>111</v>
      </c>
      <c r="B113" s="1" t="s">
        <v>189</v>
      </c>
      <c r="C113" s="6" t="s">
        <v>490</v>
      </c>
      <c r="D113" s="6" t="s">
        <v>195</v>
      </c>
      <c r="E113" s="7" t="s">
        <v>13</v>
      </c>
      <c r="F113" s="2" t="s">
        <v>601</v>
      </c>
      <c r="G113" s="2" t="s">
        <v>14</v>
      </c>
      <c r="H113" s="2" t="s">
        <v>9</v>
      </c>
      <c r="I113" s="2">
        <v>86</v>
      </c>
      <c r="J113" s="43" t="s">
        <v>815</v>
      </c>
      <c r="K113" s="2" t="s">
        <v>816</v>
      </c>
    </row>
    <row r="114" spans="1:11" s="30" customFormat="1" ht="20.100000000000001" customHeight="1" x14ac:dyDescent="0.25">
      <c r="A114" s="5">
        <v>112</v>
      </c>
      <c r="B114" s="1" t="s">
        <v>581</v>
      </c>
      <c r="C114" s="6" t="s">
        <v>582</v>
      </c>
      <c r="D114" s="11" t="s">
        <v>196</v>
      </c>
      <c r="E114" s="7" t="s">
        <v>19</v>
      </c>
      <c r="F114" s="2" t="s">
        <v>601</v>
      </c>
      <c r="G114" s="2" t="s">
        <v>14</v>
      </c>
      <c r="H114" s="2" t="s">
        <v>9</v>
      </c>
      <c r="I114" s="2">
        <v>58</v>
      </c>
      <c r="J114" s="43" t="s">
        <v>817</v>
      </c>
      <c r="K114" s="2" t="s">
        <v>818</v>
      </c>
    </row>
    <row r="115" spans="1:11" s="30" customFormat="1" ht="20.100000000000001" customHeight="1" x14ac:dyDescent="0.25">
      <c r="A115" s="2">
        <v>113</v>
      </c>
      <c r="B115" s="1" t="s">
        <v>189</v>
      </c>
      <c r="C115" s="6" t="s">
        <v>490</v>
      </c>
      <c r="D115" s="6" t="s">
        <v>56</v>
      </c>
      <c r="E115" s="7" t="s">
        <v>13</v>
      </c>
      <c r="F115" s="2" t="s">
        <v>601</v>
      </c>
      <c r="G115" s="2" t="s">
        <v>14</v>
      </c>
      <c r="H115" s="2" t="s">
        <v>9</v>
      </c>
      <c r="I115" s="2">
        <v>55</v>
      </c>
      <c r="J115" s="43" t="s">
        <v>819</v>
      </c>
      <c r="K115" s="2" t="s">
        <v>820</v>
      </c>
    </row>
    <row r="116" spans="1:11" s="30" customFormat="1" ht="20.100000000000001" customHeight="1" x14ac:dyDescent="0.25">
      <c r="A116" s="2">
        <v>114</v>
      </c>
      <c r="B116" s="1" t="s">
        <v>189</v>
      </c>
      <c r="C116" s="6" t="s">
        <v>192</v>
      </c>
      <c r="D116" s="6" t="s">
        <v>193</v>
      </c>
      <c r="E116" s="7" t="s">
        <v>13</v>
      </c>
      <c r="F116" s="2" t="s">
        <v>601</v>
      </c>
      <c r="G116" s="2" t="s">
        <v>14</v>
      </c>
      <c r="H116" s="2" t="s">
        <v>9</v>
      </c>
      <c r="I116" s="2">
        <v>54</v>
      </c>
      <c r="J116" s="43" t="s">
        <v>821</v>
      </c>
      <c r="K116" s="2" t="s">
        <v>822</v>
      </c>
    </row>
    <row r="117" spans="1:11" s="30" customFormat="1" ht="20.100000000000001" customHeight="1" x14ac:dyDescent="0.25">
      <c r="A117" s="5">
        <v>115</v>
      </c>
      <c r="B117" s="1" t="s">
        <v>189</v>
      </c>
      <c r="C117" s="6" t="s">
        <v>192</v>
      </c>
      <c r="D117" s="6" t="s">
        <v>194</v>
      </c>
      <c r="E117" s="7" t="s">
        <v>13</v>
      </c>
      <c r="F117" s="2" t="s">
        <v>601</v>
      </c>
      <c r="G117" s="2" t="s">
        <v>45</v>
      </c>
      <c r="H117" s="2" t="s">
        <v>9</v>
      </c>
      <c r="I117" s="2">
        <v>36</v>
      </c>
      <c r="J117" s="43" t="s">
        <v>823</v>
      </c>
      <c r="K117" s="2" t="s">
        <v>824</v>
      </c>
    </row>
    <row r="118" spans="1:11" s="30" customFormat="1" ht="20.100000000000001" customHeight="1" x14ac:dyDescent="0.25">
      <c r="A118" s="2">
        <v>116</v>
      </c>
      <c r="B118" s="1" t="s">
        <v>189</v>
      </c>
      <c r="C118" s="6" t="s">
        <v>192</v>
      </c>
      <c r="D118" s="6" t="s">
        <v>197</v>
      </c>
      <c r="E118" s="7" t="s">
        <v>19</v>
      </c>
      <c r="F118" s="2" t="s">
        <v>601</v>
      </c>
      <c r="G118" s="2" t="s">
        <v>14</v>
      </c>
      <c r="H118" s="2" t="s">
        <v>9</v>
      </c>
      <c r="I118" s="2">
        <v>72</v>
      </c>
      <c r="J118" s="43" t="s">
        <v>825</v>
      </c>
      <c r="K118" s="2" t="s">
        <v>826</v>
      </c>
    </row>
    <row r="119" spans="1:11" s="30" customFormat="1" ht="20.100000000000001" customHeight="1" x14ac:dyDescent="0.25">
      <c r="A119" s="2">
        <v>117</v>
      </c>
      <c r="B119" s="9" t="s">
        <v>46</v>
      </c>
      <c r="C119" s="9" t="s">
        <v>499</v>
      </c>
      <c r="D119" s="1" t="s">
        <v>498</v>
      </c>
      <c r="E119" s="2" t="s">
        <v>31</v>
      </c>
      <c r="F119" s="8" t="s">
        <v>601</v>
      </c>
      <c r="G119" s="8" t="s">
        <v>14</v>
      </c>
      <c r="H119" s="2" t="s">
        <v>40</v>
      </c>
      <c r="I119" s="10">
        <v>75</v>
      </c>
      <c r="J119" s="43" t="s">
        <v>827</v>
      </c>
      <c r="K119" s="10" t="s">
        <v>828</v>
      </c>
    </row>
    <row r="120" spans="1:11" s="30" customFormat="1" ht="20.100000000000001" customHeight="1" x14ac:dyDescent="0.25">
      <c r="A120" s="5">
        <v>118</v>
      </c>
      <c r="B120" s="1" t="s">
        <v>46</v>
      </c>
      <c r="C120" s="1" t="s">
        <v>49</v>
      </c>
      <c r="D120" s="1" t="s">
        <v>50</v>
      </c>
      <c r="E120" s="15" t="s">
        <v>13</v>
      </c>
      <c r="F120" s="8" t="s">
        <v>601</v>
      </c>
      <c r="G120" s="8" t="s">
        <v>14</v>
      </c>
      <c r="H120" s="2" t="s">
        <v>40</v>
      </c>
      <c r="I120" s="10">
        <v>82</v>
      </c>
      <c r="J120" s="43" t="s">
        <v>829</v>
      </c>
      <c r="K120" s="10" t="s">
        <v>830</v>
      </c>
    </row>
    <row r="121" spans="1:11" s="30" customFormat="1" ht="20.100000000000001" customHeight="1" x14ac:dyDescent="0.25">
      <c r="A121" s="2">
        <v>119</v>
      </c>
      <c r="B121" s="1" t="s">
        <v>46</v>
      </c>
      <c r="C121" s="1" t="s">
        <v>526</v>
      </c>
      <c r="D121" s="1" t="s">
        <v>527</v>
      </c>
      <c r="E121" s="15" t="s">
        <v>19</v>
      </c>
      <c r="F121" s="8" t="s">
        <v>601</v>
      </c>
      <c r="G121" s="8" t="s">
        <v>14</v>
      </c>
      <c r="H121" s="2" t="s">
        <v>40</v>
      </c>
      <c r="I121" s="10">
        <v>100</v>
      </c>
      <c r="J121" s="43" t="s">
        <v>831</v>
      </c>
      <c r="K121" s="10" t="s">
        <v>832</v>
      </c>
    </row>
    <row r="122" spans="1:11" s="30" customFormat="1" ht="20.100000000000001" customHeight="1" x14ac:dyDescent="0.25">
      <c r="A122" s="2">
        <v>120</v>
      </c>
      <c r="B122" s="1" t="s">
        <v>46</v>
      </c>
      <c r="C122" s="1" t="s">
        <v>16</v>
      </c>
      <c r="D122" s="1" t="s">
        <v>51</v>
      </c>
      <c r="E122" s="2" t="s">
        <v>13</v>
      </c>
      <c r="F122" s="2" t="s">
        <v>601</v>
      </c>
      <c r="G122" s="2" t="s">
        <v>14</v>
      </c>
      <c r="H122" s="2" t="s">
        <v>40</v>
      </c>
      <c r="I122" s="2">
        <v>123</v>
      </c>
      <c r="J122" s="43" t="s">
        <v>833</v>
      </c>
      <c r="K122" s="2" t="s">
        <v>834</v>
      </c>
    </row>
    <row r="123" spans="1:11" s="30" customFormat="1" ht="20.100000000000001" customHeight="1" x14ac:dyDescent="0.25">
      <c r="A123" s="5">
        <v>121</v>
      </c>
      <c r="B123" s="1" t="s">
        <v>46</v>
      </c>
      <c r="C123" s="1" t="s">
        <v>16</v>
      </c>
      <c r="D123" s="1" t="s">
        <v>52</v>
      </c>
      <c r="E123" s="2" t="s">
        <v>13</v>
      </c>
      <c r="F123" s="2" t="s">
        <v>601</v>
      </c>
      <c r="G123" s="2" t="s">
        <v>14</v>
      </c>
      <c r="H123" s="2" t="s">
        <v>40</v>
      </c>
      <c r="I123" s="2">
        <v>96</v>
      </c>
      <c r="J123" s="43" t="s">
        <v>835</v>
      </c>
      <c r="K123" s="10" t="s">
        <v>836</v>
      </c>
    </row>
    <row r="124" spans="1:11" s="30" customFormat="1" ht="20.100000000000001" customHeight="1" x14ac:dyDescent="0.25">
      <c r="A124" s="2">
        <v>122</v>
      </c>
      <c r="B124" s="9" t="s">
        <v>46</v>
      </c>
      <c r="C124" s="9" t="s">
        <v>47</v>
      </c>
      <c r="D124" s="9" t="s">
        <v>48</v>
      </c>
      <c r="E124" s="2" t="s">
        <v>19</v>
      </c>
      <c r="F124" s="8" t="s">
        <v>601</v>
      </c>
      <c r="G124" s="8" t="s">
        <v>14</v>
      </c>
      <c r="H124" s="2" t="s">
        <v>40</v>
      </c>
      <c r="I124" s="10">
        <v>84</v>
      </c>
      <c r="J124" s="43" t="s">
        <v>837</v>
      </c>
      <c r="K124" s="10" t="s">
        <v>838</v>
      </c>
    </row>
    <row r="125" spans="1:11" s="30" customFormat="1" ht="20.100000000000001" customHeight="1" x14ac:dyDescent="0.25">
      <c r="A125" s="2">
        <v>123</v>
      </c>
      <c r="B125" s="1" t="s">
        <v>119</v>
      </c>
      <c r="C125" s="1" t="s">
        <v>16</v>
      </c>
      <c r="D125" s="1" t="s">
        <v>118</v>
      </c>
      <c r="E125" s="2" t="s">
        <v>19</v>
      </c>
      <c r="F125" s="2" t="s">
        <v>601</v>
      </c>
      <c r="G125" s="2" t="s">
        <v>14</v>
      </c>
      <c r="H125" s="2" t="s">
        <v>9</v>
      </c>
      <c r="I125" s="2">
        <v>40</v>
      </c>
      <c r="J125" s="43" t="s">
        <v>839</v>
      </c>
      <c r="K125" s="2" t="s">
        <v>840</v>
      </c>
    </row>
    <row r="126" spans="1:11" s="30" customFormat="1" ht="20.100000000000001" customHeight="1" x14ac:dyDescent="0.25">
      <c r="A126" s="5">
        <v>124</v>
      </c>
      <c r="B126" s="9" t="s">
        <v>289</v>
      </c>
      <c r="C126" s="11" t="s">
        <v>292</v>
      </c>
      <c r="D126" s="11" t="s">
        <v>290</v>
      </c>
      <c r="E126" s="8" t="s">
        <v>1220</v>
      </c>
      <c r="F126" s="2" t="s">
        <v>601</v>
      </c>
      <c r="G126" s="2" t="s">
        <v>14</v>
      </c>
      <c r="H126" s="10" t="s">
        <v>9</v>
      </c>
      <c r="I126" s="10">
        <v>138</v>
      </c>
      <c r="J126" s="49" t="s">
        <v>841</v>
      </c>
      <c r="K126" s="10" t="s">
        <v>842</v>
      </c>
    </row>
    <row r="127" spans="1:11" s="30" customFormat="1" ht="20.100000000000001" customHeight="1" x14ac:dyDescent="0.25">
      <c r="A127" s="2">
        <v>125</v>
      </c>
      <c r="B127" s="1" t="s">
        <v>289</v>
      </c>
      <c r="C127" s="6" t="s">
        <v>292</v>
      </c>
      <c r="D127" s="11" t="s">
        <v>291</v>
      </c>
      <c r="E127" s="10" t="s">
        <v>610</v>
      </c>
      <c r="F127" s="2" t="s">
        <v>601</v>
      </c>
      <c r="G127" s="2" t="s">
        <v>14</v>
      </c>
      <c r="H127" s="2" t="s">
        <v>40</v>
      </c>
      <c r="I127" s="2">
        <v>92</v>
      </c>
      <c r="J127" s="43" t="s">
        <v>843</v>
      </c>
      <c r="K127" s="2" t="s">
        <v>844</v>
      </c>
    </row>
    <row r="128" spans="1:11" s="30" customFormat="1" ht="20.100000000000001" customHeight="1" x14ac:dyDescent="0.25">
      <c r="A128" s="2">
        <v>126</v>
      </c>
      <c r="B128" s="1" t="s">
        <v>289</v>
      </c>
      <c r="C128" s="6" t="s">
        <v>467</v>
      </c>
      <c r="D128" s="11" t="s">
        <v>466</v>
      </c>
      <c r="E128" s="10" t="s">
        <v>610</v>
      </c>
      <c r="F128" s="2" t="s">
        <v>601</v>
      </c>
      <c r="G128" s="2" t="s">
        <v>14</v>
      </c>
      <c r="H128" s="65" t="s">
        <v>9</v>
      </c>
      <c r="I128" s="2">
        <v>186</v>
      </c>
      <c r="J128" s="43" t="s">
        <v>845</v>
      </c>
      <c r="K128" s="2" t="s">
        <v>846</v>
      </c>
    </row>
    <row r="129" spans="1:11" s="30" customFormat="1" ht="20.100000000000001" customHeight="1" x14ac:dyDescent="0.25">
      <c r="A129" s="5">
        <v>127</v>
      </c>
      <c r="B129" s="1" t="s">
        <v>289</v>
      </c>
      <c r="C129" s="6" t="s">
        <v>467</v>
      </c>
      <c r="D129" s="11" t="s">
        <v>293</v>
      </c>
      <c r="E129" s="10" t="s">
        <v>13</v>
      </c>
      <c r="F129" s="2" t="s">
        <v>601</v>
      </c>
      <c r="G129" s="2" t="s">
        <v>14</v>
      </c>
      <c r="H129" s="65" t="s">
        <v>40</v>
      </c>
      <c r="I129" s="2">
        <v>46</v>
      </c>
      <c r="J129" s="43" t="s">
        <v>496</v>
      </c>
      <c r="K129" s="2" t="s">
        <v>847</v>
      </c>
    </row>
    <row r="130" spans="1:11" s="30" customFormat="1" ht="20.100000000000001" customHeight="1" x14ac:dyDescent="0.25">
      <c r="A130" s="2">
        <v>128</v>
      </c>
      <c r="B130" s="1" t="s">
        <v>250</v>
      </c>
      <c r="C130" s="33" t="s">
        <v>1231</v>
      </c>
      <c r="D130" s="11" t="s">
        <v>1232</v>
      </c>
      <c r="E130" s="7" t="s">
        <v>31</v>
      </c>
      <c r="F130" s="2" t="s">
        <v>601</v>
      </c>
      <c r="G130" s="2" t="s">
        <v>14</v>
      </c>
      <c r="H130" s="65" t="s">
        <v>607</v>
      </c>
      <c r="I130" s="2">
        <v>75</v>
      </c>
      <c r="J130" s="43" t="s">
        <v>1233</v>
      </c>
      <c r="K130" s="10" t="s">
        <v>1234</v>
      </c>
    </row>
    <row r="131" spans="1:11" s="30" customFormat="1" ht="20.100000000000001" customHeight="1" x14ac:dyDescent="0.25">
      <c r="A131" s="2">
        <v>129</v>
      </c>
      <c r="B131" s="1" t="s">
        <v>250</v>
      </c>
      <c r="C131" s="1" t="s">
        <v>16</v>
      </c>
      <c r="D131" s="9" t="s">
        <v>249</v>
      </c>
      <c r="E131" s="2" t="s">
        <v>13</v>
      </c>
      <c r="F131" s="2" t="s">
        <v>601</v>
      </c>
      <c r="G131" s="2" t="s">
        <v>14</v>
      </c>
      <c r="H131" s="2" t="s">
        <v>9</v>
      </c>
      <c r="I131" s="2">
        <v>100</v>
      </c>
      <c r="J131" s="45" t="s">
        <v>848</v>
      </c>
      <c r="K131" s="10" t="s">
        <v>849</v>
      </c>
    </row>
    <row r="132" spans="1:11" s="30" customFormat="1" ht="20.100000000000001" customHeight="1" x14ac:dyDescent="0.25">
      <c r="A132" s="5">
        <v>130</v>
      </c>
      <c r="B132" s="1" t="s">
        <v>132</v>
      </c>
      <c r="C132" s="1" t="s">
        <v>16</v>
      </c>
      <c r="D132" s="1" t="s">
        <v>135</v>
      </c>
      <c r="E132" s="10" t="s">
        <v>1221</v>
      </c>
      <c r="F132" s="2" t="s">
        <v>601</v>
      </c>
      <c r="G132" s="2" t="s">
        <v>14</v>
      </c>
      <c r="H132" s="2" t="s">
        <v>9</v>
      </c>
      <c r="I132" s="2">
        <v>65</v>
      </c>
      <c r="J132" s="43" t="s">
        <v>850</v>
      </c>
      <c r="K132" s="10" t="s">
        <v>851</v>
      </c>
    </row>
    <row r="133" spans="1:11" s="30" customFormat="1" ht="20.100000000000001" customHeight="1" x14ac:dyDescent="0.25">
      <c r="A133" s="2">
        <v>131</v>
      </c>
      <c r="B133" s="1" t="s">
        <v>132</v>
      </c>
      <c r="C133" s="1" t="s">
        <v>133</v>
      </c>
      <c r="D133" s="1" t="s">
        <v>134</v>
      </c>
      <c r="E133" s="10" t="s">
        <v>610</v>
      </c>
      <c r="F133" s="2" t="s">
        <v>601</v>
      </c>
      <c r="G133" s="2" t="s">
        <v>14</v>
      </c>
      <c r="H133" s="2" t="s">
        <v>9</v>
      </c>
      <c r="I133" s="5">
        <v>267</v>
      </c>
      <c r="J133" s="43" t="s">
        <v>852</v>
      </c>
      <c r="K133" s="2" t="s">
        <v>853</v>
      </c>
    </row>
    <row r="134" spans="1:11" s="30" customFormat="1" ht="20.100000000000001" customHeight="1" x14ac:dyDescent="0.25">
      <c r="A134" s="2">
        <v>132</v>
      </c>
      <c r="B134" s="36" t="s">
        <v>377</v>
      </c>
      <c r="C134" s="6" t="s">
        <v>383</v>
      </c>
      <c r="D134" s="6" t="s">
        <v>392</v>
      </c>
      <c r="E134" s="7" t="s">
        <v>13</v>
      </c>
      <c r="F134" s="2" t="s">
        <v>601</v>
      </c>
      <c r="G134" s="2" t="s">
        <v>14</v>
      </c>
      <c r="H134" s="16" t="s">
        <v>9</v>
      </c>
      <c r="I134" s="16">
        <v>104</v>
      </c>
      <c r="J134" s="50" t="s">
        <v>854</v>
      </c>
      <c r="K134" s="16" t="s">
        <v>855</v>
      </c>
    </row>
    <row r="135" spans="1:11" s="30" customFormat="1" ht="20.100000000000001" customHeight="1" x14ac:dyDescent="0.25">
      <c r="A135" s="5">
        <v>133</v>
      </c>
      <c r="B135" s="36" t="s">
        <v>377</v>
      </c>
      <c r="C135" s="6" t="s">
        <v>383</v>
      </c>
      <c r="D135" s="6" t="s">
        <v>397</v>
      </c>
      <c r="E135" s="7" t="s">
        <v>13</v>
      </c>
      <c r="F135" s="2" t="s">
        <v>601</v>
      </c>
      <c r="G135" s="2" t="s">
        <v>14</v>
      </c>
      <c r="H135" s="16" t="s">
        <v>9</v>
      </c>
      <c r="I135" s="16">
        <v>116</v>
      </c>
      <c r="J135" s="50" t="s">
        <v>856</v>
      </c>
      <c r="K135" s="16" t="s">
        <v>857</v>
      </c>
    </row>
    <row r="136" spans="1:11" s="30" customFormat="1" ht="20.100000000000001" customHeight="1" x14ac:dyDescent="0.25">
      <c r="A136" s="2">
        <v>134</v>
      </c>
      <c r="B136" s="36" t="s">
        <v>377</v>
      </c>
      <c r="C136" s="6" t="s">
        <v>383</v>
      </c>
      <c r="D136" s="6" t="s">
        <v>515</v>
      </c>
      <c r="E136" s="7" t="s">
        <v>13</v>
      </c>
      <c r="F136" s="2" t="s">
        <v>601</v>
      </c>
      <c r="G136" s="2" t="s">
        <v>14</v>
      </c>
      <c r="H136" s="16" t="s">
        <v>9</v>
      </c>
      <c r="I136" s="16">
        <v>48</v>
      </c>
      <c r="J136" s="50" t="s">
        <v>521</v>
      </c>
      <c r="K136" s="16" t="s">
        <v>858</v>
      </c>
    </row>
    <row r="137" spans="1:11" s="30" customFormat="1" ht="20.100000000000001" customHeight="1" x14ac:dyDescent="0.25">
      <c r="A137" s="2">
        <v>135</v>
      </c>
      <c r="B137" s="36" t="s">
        <v>377</v>
      </c>
      <c r="C137" s="6" t="s">
        <v>383</v>
      </c>
      <c r="D137" s="6" t="s">
        <v>403</v>
      </c>
      <c r="E137" s="7" t="s">
        <v>31</v>
      </c>
      <c r="F137" s="2" t="s">
        <v>601</v>
      </c>
      <c r="G137" s="2" t="s">
        <v>14</v>
      </c>
      <c r="H137" s="16" t="s">
        <v>9</v>
      </c>
      <c r="I137" s="16">
        <v>100</v>
      </c>
      <c r="J137" s="50" t="s">
        <v>859</v>
      </c>
      <c r="K137" s="16" t="s">
        <v>860</v>
      </c>
    </row>
    <row r="138" spans="1:11" s="30" customFormat="1" ht="20.100000000000001" customHeight="1" x14ac:dyDescent="0.25">
      <c r="A138" s="5">
        <v>136</v>
      </c>
      <c r="B138" s="36" t="s">
        <v>377</v>
      </c>
      <c r="C138" s="6" t="s">
        <v>383</v>
      </c>
      <c r="D138" s="6" t="s">
        <v>409</v>
      </c>
      <c r="E138" s="7" t="s">
        <v>13</v>
      </c>
      <c r="F138" s="2" t="s">
        <v>601</v>
      </c>
      <c r="G138" s="2" t="s">
        <v>14</v>
      </c>
      <c r="H138" s="16" t="s">
        <v>9</v>
      </c>
      <c r="I138" s="16">
        <v>96</v>
      </c>
      <c r="J138" s="50" t="s">
        <v>861</v>
      </c>
      <c r="K138" s="16" t="s">
        <v>862</v>
      </c>
    </row>
    <row r="139" spans="1:11" s="30" customFormat="1" ht="20.100000000000001" customHeight="1" x14ac:dyDescent="0.25">
      <c r="A139" s="2">
        <v>137</v>
      </c>
      <c r="B139" s="36" t="s">
        <v>377</v>
      </c>
      <c r="C139" s="6" t="s">
        <v>383</v>
      </c>
      <c r="D139" s="6" t="s">
        <v>491</v>
      </c>
      <c r="E139" s="7" t="s">
        <v>13</v>
      </c>
      <c r="F139" s="2" t="s">
        <v>601</v>
      </c>
      <c r="G139" s="2" t="s">
        <v>14</v>
      </c>
      <c r="H139" s="16" t="s">
        <v>9</v>
      </c>
      <c r="I139" s="16">
        <v>60</v>
      </c>
      <c r="J139" s="50" t="s">
        <v>1216</v>
      </c>
      <c r="K139" s="16" t="s">
        <v>863</v>
      </c>
    </row>
    <row r="140" spans="1:11" s="30" customFormat="1" ht="20.100000000000001" customHeight="1" x14ac:dyDescent="0.25">
      <c r="A140" s="2">
        <v>138</v>
      </c>
      <c r="B140" s="36" t="s">
        <v>377</v>
      </c>
      <c r="C140" s="6" t="s">
        <v>383</v>
      </c>
      <c r="D140" s="6" t="s">
        <v>516</v>
      </c>
      <c r="E140" s="7" t="s">
        <v>13</v>
      </c>
      <c r="F140" s="2" t="s">
        <v>601</v>
      </c>
      <c r="G140" s="2" t="s">
        <v>14</v>
      </c>
      <c r="H140" s="16" t="s">
        <v>9</v>
      </c>
      <c r="I140" s="16">
        <v>76</v>
      </c>
      <c r="J140" s="43" t="s">
        <v>864</v>
      </c>
      <c r="K140" s="16" t="s">
        <v>865</v>
      </c>
    </row>
    <row r="141" spans="1:11" s="3" customFormat="1" ht="20.100000000000001" customHeight="1" x14ac:dyDescent="0.25">
      <c r="A141" s="5">
        <v>139</v>
      </c>
      <c r="B141" s="36" t="s">
        <v>377</v>
      </c>
      <c r="C141" s="6" t="s">
        <v>383</v>
      </c>
      <c r="D141" s="6" t="s">
        <v>1224</v>
      </c>
      <c r="E141" s="7" t="s">
        <v>463</v>
      </c>
      <c r="F141" s="2" t="s">
        <v>601</v>
      </c>
      <c r="G141" s="2" t="s">
        <v>14</v>
      </c>
      <c r="H141" s="16" t="s">
        <v>9</v>
      </c>
      <c r="I141" s="16">
        <v>154</v>
      </c>
      <c r="J141" s="43" t="s">
        <v>1227</v>
      </c>
      <c r="K141" s="2" t="s">
        <v>1228</v>
      </c>
    </row>
    <row r="142" spans="1:11" s="3" customFormat="1" ht="20.100000000000001" customHeight="1" x14ac:dyDescent="0.25">
      <c r="A142" s="2">
        <v>140</v>
      </c>
      <c r="B142" s="36" t="s">
        <v>377</v>
      </c>
      <c r="C142" s="6" t="s">
        <v>411</v>
      </c>
      <c r="D142" s="6" t="s">
        <v>412</v>
      </c>
      <c r="E142" s="7" t="s">
        <v>19</v>
      </c>
      <c r="F142" s="2" t="s">
        <v>601</v>
      </c>
      <c r="G142" s="2" t="s">
        <v>14</v>
      </c>
      <c r="H142" s="16" t="s">
        <v>9</v>
      </c>
      <c r="I142" s="16">
        <v>36</v>
      </c>
      <c r="J142" s="50" t="s">
        <v>866</v>
      </c>
      <c r="K142" s="16" t="s">
        <v>867</v>
      </c>
    </row>
    <row r="143" spans="1:11" s="3" customFormat="1" ht="20.100000000000001" customHeight="1" x14ac:dyDescent="0.25">
      <c r="A143" s="2">
        <v>141</v>
      </c>
      <c r="B143" s="36" t="s">
        <v>377</v>
      </c>
      <c r="C143" s="6" t="s">
        <v>379</v>
      </c>
      <c r="D143" s="6" t="s">
        <v>390</v>
      </c>
      <c r="E143" s="7" t="s">
        <v>19</v>
      </c>
      <c r="F143" s="2" t="s">
        <v>601</v>
      </c>
      <c r="G143" s="2" t="s">
        <v>14</v>
      </c>
      <c r="H143" s="16" t="s">
        <v>9</v>
      </c>
      <c r="I143" s="16">
        <v>72</v>
      </c>
      <c r="J143" s="50" t="s">
        <v>868</v>
      </c>
      <c r="K143" s="16" t="s">
        <v>869</v>
      </c>
    </row>
    <row r="144" spans="1:11" s="3" customFormat="1" ht="20.100000000000001" customHeight="1" x14ac:dyDescent="0.25">
      <c r="A144" s="5">
        <v>142</v>
      </c>
      <c r="B144" s="36" t="s">
        <v>377</v>
      </c>
      <c r="C144" s="6" t="s">
        <v>379</v>
      </c>
      <c r="D144" s="6" t="s">
        <v>477</v>
      </c>
      <c r="E144" s="7" t="s">
        <v>31</v>
      </c>
      <c r="F144" s="2" t="s">
        <v>601</v>
      </c>
      <c r="G144" s="2" t="s">
        <v>14</v>
      </c>
      <c r="H144" s="16" t="s">
        <v>9</v>
      </c>
      <c r="I144" s="16">
        <v>23</v>
      </c>
      <c r="J144" s="50" t="s">
        <v>870</v>
      </c>
      <c r="K144" s="16" t="s">
        <v>871</v>
      </c>
    </row>
    <row r="145" spans="1:11" s="3" customFormat="1" ht="20.100000000000001" customHeight="1" x14ac:dyDescent="0.25">
      <c r="A145" s="2">
        <v>143</v>
      </c>
      <c r="B145" s="36" t="s">
        <v>377</v>
      </c>
      <c r="C145" s="6" t="s">
        <v>379</v>
      </c>
      <c r="D145" s="6" t="s">
        <v>382</v>
      </c>
      <c r="E145" s="7" t="s">
        <v>462</v>
      </c>
      <c r="F145" s="2" t="s">
        <v>601</v>
      </c>
      <c r="G145" s="40" t="s">
        <v>45</v>
      </c>
      <c r="H145" s="16" t="s">
        <v>9</v>
      </c>
      <c r="I145" s="16">
        <v>28</v>
      </c>
      <c r="J145" s="50" t="s">
        <v>872</v>
      </c>
      <c r="K145" s="16" t="s">
        <v>873</v>
      </c>
    </row>
    <row r="146" spans="1:11" s="3" customFormat="1" ht="20.100000000000001" customHeight="1" x14ac:dyDescent="0.25">
      <c r="A146" s="2">
        <v>144</v>
      </c>
      <c r="B146" s="36" t="s">
        <v>377</v>
      </c>
      <c r="C146" s="6" t="s">
        <v>379</v>
      </c>
      <c r="D146" s="6" t="s">
        <v>407</v>
      </c>
      <c r="E146" s="7" t="s">
        <v>13</v>
      </c>
      <c r="F146" s="2" t="s">
        <v>601</v>
      </c>
      <c r="G146" s="2" t="s">
        <v>14</v>
      </c>
      <c r="H146" s="16" t="s">
        <v>9</v>
      </c>
      <c r="I146" s="16">
        <v>36</v>
      </c>
      <c r="J146" s="50" t="s">
        <v>874</v>
      </c>
      <c r="K146" s="16" t="s">
        <v>1225</v>
      </c>
    </row>
    <row r="147" spans="1:11" s="3" customFormat="1" ht="20.100000000000001" customHeight="1" x14ac:dyDescent="0.25">
      <c r="A147" s="5">
        <v>145</v>
      </c>
      <c r="B147" s="36" t="s">
        <v>377</v>
      </c>
      <c r="C147" s="6" t="s">
        <v>379</v>
      </c>
      <c r="D147" s="6" t="s">
        <v>414</v>
      </c>
      <c r="E147" s="10" t="s">
        <v>31</v>
      </c>
      <c r="F147" s="2" t="s">
        <v>601</v>
      </c>
      <c r="G147" s="2" t="s">
        <v>14</v>
      </c>
      <c r="H147" s="16" t="s">
        <v>9</v>
      </c>
      <c r="I147" s="16">
        <v>81</v>
      </c>
      <c r="J147" s="50" t="s">
        <v>875</v>
      </c>
      <c r="K147" s="16" t="s">
        <v>876</v>
      </c>
    </row>
    <row r="148" spans="1:11" s="3" customFormat="1" ht="20.100000000000001" customHeight="1" x14ac:dyDescent="0.25">
      <c r="A148" s="2">
        <v>146</v>
      </c>
      <c r="B148" s="36" t="s">
        <v>377</v>
      </c>
      <c r="C148" s="6" t="s">
        <v>379</v>
      </c>
      <c r="D148" s="6" t="s">
        <v>417</v>
      </c>
      <c r="E148" s="7" t="s">
        <v>463</v>
      </c>
      <c r="F148" s="2" t="s">
        <v>601</v>
      </c>
      <c r="G148" s="2" t="s">
        <v>14</v>
      </c>
      <c r="H148" s="16" t="s">
        <v>9</v>
      </c>
      <c r="I148" s="16">
        <v>96</v>
      </c>
      <c r="J148" s="50" t="s">
        <v>877</v>
      </c>
      <c r="K148" s="16" t="s">
        <v>878</v>
      </c>
    </row>
    <row r="149" spans="1:11" s="3" customFormat="1" ht="20.100000000000001" customHeight="1" x14ac:dyDescent="0.25">
      <c r="A149" s="2">
        <v>147</v>
      </c>
      <c r="B149" s="36" t="s">
        <v>377</v>
      </c>
      <c r="C149" s="6" t="s">
        <v>379</v>
      </c>
      <c r="D149" s="6" t="s">
        <v>482</v>
      </c>
      <c r="E149" s="7" t="s">
        <v>19</v>
      </c>
      <c r="F149" s="2" t="s">
        <v>601</v>
      </c>
      <c r="G149" s="2" t="s">
        <v>14</v>
      </c>
      <c r="H149" s="16" t="s">
        <v>483</v>
      </c>
      <c r="I149" s="16">
        <v>60</v>
      </c>
      <c r="J149" s="50" t="s">
        <v>879</v>
      </c>
      <c r="K149" s="16" t="s">
        <v>880</v>
      </c>
    </row>
    <row r="150" spans="1:11" s="3" customFormat="1" ht="20.100000000000001" customHeight="1" x14ac:dyDescent="0.25">
      <c r="A150" s="5">
        <v>148</v>
      </c>
      <c r="B150" s="36" t="s">
        <v>377</v>
      </c>
      <c r="C150" s="6" t="s">
        <v>379</v>
      </c>
      <c r="D150" s="6" t="s">
        <v>484</v>
      </c>
      <c r="E150" s="7" t="s">
        <v>19</v>
      </c>
      <c r="F150" s="2" t="s">
        <v>601</v>
      </c>
      <c r="G150" s="2" t="s">
        <v>14</v>
      </c>
      <c r="H150" s="16" t="s">
        <v>9</v>
      </c>
      <c r="I150" s="16">
        <v>100</v>
      </c>
      <c r="J150" s="50" t="s">
        <v>881</v>
      </c>
      <c r="K150" s="16" t="s">
        <v>882</v>
      </c>
    </row>
    <row r="151" spans="1:11" s="3" customFormat="1" ht="20.100000000000001" customHeight="1" x14ac:dyDescent="0.25">
      <c r="A151" s="2">
        <v>149</v>
      </c>
      <c r="B151" s="36" t="s">
        <v>377</v>
      </c>
      <c r="C151" s="6" t="s">
        <v>379</v>
      </c>
      <c r="D151" s="6" t="s">
        <v>503</v>
      </c>
      <c r="E151" s="7" t="s">
        <v>13</v>
      </c>
      <c r="F151" s="2" t="s">
        <v>601</v>
      </c>
      <c r="G151" s="2" t="s">
        <v>14</v>
      </c>
      <c r="H151" s="16" t="s">
        <v>9</v>
      </c>
      <c r="I151" s="16">
        <v>167</v>
      </c>
      <c r="J151" s="50" t="s">
        <v>883</v>
      </c>
      <c r="K151" s="16" t="s">
        <v>1217</v>
      </c>
    </row>
    <row r="152" spans="1:11" s="3" customFormat="1" ht="20.100000000000001" customHeight="1" x14ac:dyDescent="0.25">
      <c r="A152" s="2">
        <v>150</v>
      </c>
      <c r="B152" s="36" t="s">
        <v>377</v>
      </c>
      <c r="C152" s="6" t="s">
        <v>379</v>
      </c>
      <c r="D152" s="43" t="s">
        <v>558</v>
      </c>
      <c r="E152" s="7" t="s">
        <v>462</v>
      </c>
      <c r="F152" s="2" t="s">
        <v>601</v>
      </c>
      <c r="G152" s="2" t="s">
        <v>14</v>
      </c>
      <c r="H152" s="16" t="s">
        <v>33</v>
      </c>
      <c r="I152" s="16">
        <v>75</v>
      </c>
      <c r="J152" s="74" t="s">
        <v>884</v>
      </c>
      <c r="K152" s="16" t="s">
        <v>885</v>
      </c>
    </row>
    <row r="153" spans="1:11" s="3" customFormat="1" ht="20.100000000000001" customHeight="1" x14ac:dyDescent="0.25">
      <c r="A153" s="5">
        <v>151</v>
      </c>
      <c r="B153" s="36" t="s">
        <v>377</v>
      </c>
      <c r="C153" s="6" t="s">
        <v>384</v>
      </c>
      <c r="D153" s="6" t="s">
        <v>506</v>
      </c>
      <c r="E153" s="7" t="s">
        <v>13</v>
      </c>
      <c r="F153" s="2" t="s">
        <v>601</v>
      </c>
      <c r="G153" s="2" t="s">
        <v>14</v>
      </c>
      <c r="H153" s="16" t="s">
        <v>9</v>
      </c>
      <c r="I153" s="16">
        <v>42</v>
      </c>
      <c r="J153" s="50" t="s">
        <v>886</v>
      </c>
      <c r="K153" s="16" t="s">
        <v>887</v>
      </c>
    </row>
    <row r="154" spans="1:11" s="3" customFormat="1" ht="20.100000000000001" customHeight="1" x14ac:dyDescent="0.25">
      <c r="A154" s="2">
        <v>152</v>
      </c>
      <c r="B154" s="36" t="s">
        <v>377</v>
      </c>
      <c r="C154" s="6" t="s">
        <v>384</v>
      </c>
      <c r="D154" s="6" t="s">
        <v>391</v>
      </c>
      <c r="E154" s="7" t="s">
        <v>13</v>
      </c>
      <c r="F154" s="2" t="s">
        <v>601</v>
      </c>
      <c r="G154" s="40" t="s">
        <v>45</v>
      </c>
      <c r="H154" s="16" t="s">
        <v>9</v>
      </c>
      <c r="I154" s="16">
        <v>32</v>
      </c>
      <c r="J154" s="50" t="s">
        <v>888</v>
      </c>
      <c r="K154" s="16" t="s">
        <v>889</v>
      </c>
    </row>
    <row r="155" spans="1:11" s="3" customFormat="1" ht="20.100000000000001" customHeight="1" x14ac:dyDescent="0.25">
      <c r="A155" s="2">
        <v>153</v>
      </c>
      <c r="B155" s="36" t="s">
        <v>377</v>
      </c>
      <c r="C155" s="6" t="s">
        <v>384</v>
      </c>
      <c r="D155" s="6" t="s">
        <v>393</v>
      </c>
      <c r="E155" s="7" t="s">
        <v>13</v>
      </c>
      <c r="F155" s="2" t="s">
        <v>601</v>
      </c>
      <c r="G155" s="2" t="s">
        <v>14</v>
      </c>
      <c r="H155" s="16" t="s">
        <v>9</v>
      </c>
      <c r="I155" s="16">
        <v>61</v>
      </c>
      <c r="J155" s="50" t="s">
        <v>890</v>
      </c>
      <c r="K155" s="16" t="s">
        <v>891</v>
      </c>
    </row>
    <row r="156" spans="1:11" s="3" customFormat="1" ht="20.100000000000001" customHeight="1" x14ac:dyDescent="0.25">
      <c r="A156" s="5">
        <v>154</v>
      </c>
      <c r="B156" s="36" t="s">
        <v>377</v>
      </c>
      <c r="C156" s="6" t="s">
        <v>384</v>
      </c>
      <c r="D156" s="6" t="s">
        <v>396</v>
      </c>
      <c r="E156" s="7" t="s">
        <v>453</v>
      </c>
      <c r="F156" s="2" t="s">
        <v>601</v>
      </c>
      <c r="G156" s="2" t="s">
        <v>14</v>
      </c>
      <c r="H156" s="16" t="s">
        <v>9</v>
      </c>
      <c r="I156" s="16">
        <v>72</v>
      </c>
      <c r="J156" s="50" t="s">
        <v>892</v>
      </c>
      <c r="K156" s="16" t="s">
        <v>893</v>
      </c>
    </row>
    <row r="157" spans="1:11" s="3" customFormat="1" ht="20.100000000000001" customHeight="1" x14ac:dyDescent="0.25">
      <c r="A157" s="2">
        <v>155</v>
      </c>
      <c r="B157" s="36" t="s">
        <v>377</v>
      </c>
      <c r="C157" s="6" t="s">
        <v>384</v>
      </c>
      <c r="D157" s="6" t="s">
        <v>505</v>
      </c>
      <c r="E157" s="7" t="s">
        <v>31</v>
      </c>
      <c r="F157" s="2" t="s">
        <v>601</v>
      </c>
      <c r="G157" s="2" t="s">
        <v>14</v>
      </c>
      <c r="H157" s="16" t="s">
        <v>9</v>
      </c>
      <c r="I157" s="16">
        <v>72</v>
      </c>
      <c r="J157" s="50" t="s">
        <v>894</v>
      </c>
      <c r="K157" s="16" t="s">
        <v>895</v>
      </c>
    </row>
    <row r="158" spans="1:11" s="3" customFormat="1" ht="20.100000000000001" customHeight="1" x14ac:dyDescent="0.25">
      <c r="A158" s="2">
        <v>156</v>
      </c>
      <c r="B158" s="36" t="s">
        <v>377</v>
      </c>
      <c r="C158" s="6" t="s">
        <v>384</v>
      </c>
      <c r="D158" s="6" t="s">
        <v>399</v>
      </c>
      <c r="E158" s="7" t="s">
        <v>31</v>
      </c>
      <c r="F158" s="2" t="s">
        <v>601</v>
      </c>
      <c r="G158" s="2" t="s">
        <v>14</v>
      </c>
      <c r="H158" s="16" t="s">
        <v>9</v>
      </c>
      <c r="I158" s="16">
        <v>54</v>
      </c>
      <c r="J158" s="50" t="s">
        <v>896</v>
      </c>
      <c r="K158" s="16" t="s">
        <v>897</v>
      </c>
    </row>
    <row r="159" spans="1:11" s="3" customFormat="1" ht="20.100000000000001" customHeight="1" x14ac:dyDescent="0.25">
      <c r="A159" s="5">
        <v>157</v>
      </c>
      <c r="B159" s="36" t="s">
        <v>377</v>
      </c>
      <c r="C159" s="6" t="s">
        <v>384</v>
      </c>
      <c r="D159" s="6" t="s">
        <v>385</v>
      </c>
      <c r="E159" s="7" t="s">
        <v>31</v>
      </c>
      <c r="F159" s="2" t="s">
        <v>601</v>
      </c>
      <c r="G159" s="2" t="s">
        <v>14</v>
      </c>
      <c r="H159" s="16" t="s">
        <v>9</v>
      </c>
      <c r="I159" s="16">
        <v>68</v>
      </c>
      <c r="J159" s="50" t="s">
        <v>898</v>
      </c>
      <c r="K159" s="16" t="s">
        <v>899</v>
      </c>
    </row>
    <row r="160" spans="1:11" s="3" customFormat="1" ht="20.100000000000001" customHeight="1" x14ac:dyDescent="0.25">
      <c r="A160" s="2">
        <v>158</v>
      </c>
      <c r="B160" s="36" t="s">
        <v>377</v>
      </c>
      <c r="C160" s="6" t="s">
        <v>384</v>
      </c>
      <c r="D160" s="6" t="s">
        <v>401</v>
      </c>
      <c r="E160" s="7" t="s">
        <v>19</v>
      </c>
      <c r="F160" s="2" t="s">
        <v>601</v>
      </c>
      <c r="G160" s="2" t="s">
        <v>14</v>
      </c>
      <c r="H160" s="16" t="s">
        <v>9</v>
      </c>
      <c r="I160" s="16">
        <v>61</v>
      </c>
      <c r="J160" s="50" t="s">
        <v>900</v>
      </c>
      <c r="K160" s="16" t="s">
        <v>901</v>
      </c>
    </row>
    <row r="161" spans="1:11" s="3" customFormat="1" ht="20.100000000000001" customHeight="1" x14ac:dyDescent="0.25">
      <c r="A161" s="2">
        <v>159</v>
      </c>
      <c r="B161" s="36" t="s">
        <v>377</v>
      </c>
      <c r="C161" s="6" t="s">
        <v>384</v>
      </c>
      <c r="D161" s="6" t="s">
        <v>507</v>
      </c>
      <c r="E161" s="7" t="s">
        <v>13</v>
      </c>
      <c r="F161" s="2" t="s">
        <v>601</v>
      </c>
      <c r="G161" s="2" t="s">
        <v>14</v>
      </c>
      <c r="H161" s="16" t="s">
        <v>9</v>
      </c>
      <c r="I161" s="16">
        <v>114</v>
      </c>
      <c r="J161" s="50" t="s">
        <v>902</v>
      </c>
      <c r="K161" s="16" t="s">
        <v>903</v>
      </c>
    </row>
    <row r="162" spans="1:11" s="3" customFormat="1" ht="20.100000000000001" customHeight="1" x14ac:dyDescent="0.25">
      <c r="A162" s="5">
        <v>160</v>
      </c>
      <c r="B162" s="36" t="s">
        <v>377</v>
      </c>
      <c r="C162" s="6" t="s">
        <v>384</v>
      </c>
      <c r="D162" s="6" t="s">
        <v>386</v>
      </c>
      <c r="E162" s="7" t="s">
        <v>31</v>
      </c>
      <c r="F162" s="2" t="s">
        <v>601</v>
      </c>
      <c r="G162" s="2" t="s">
        <v>14</v>
      </c>
      <c r="H162" s="16" t="s">
        <v>9</v>
      </c>
      <c r="I162" s="16">
        <v>70</v>
      </c>
      <c r="J162" s="50" t="s">
        <v>904</v>
      </c>
      <c r="K162" s="16" t="s">
        <v>905</v>
      </c>
    </row>
    <row r="163" spans="1:11" s="3" customFormat="1" ht="20.100000000000001" customHeight="1" x14ac:dyDescent="0.25">
      <c r="A163" s="2">
        <v>161</v>
      </c>
      <c r="B163" s="36" t="s">
        <v>377</v>
      </c>
      <c r="C163" s="6" t="s">
        <v>384</v>
      </c>
      <c r="D163" s="6" t="s">
        <v>406</v>
      </c>
      <c r="E163" s="7" t="s">
        <v>13</v>
      </c>
      <c r="F163" s="2" t="s">
        <v>601</v>
      </c>
      <c r="G163" s="2" t="s">
        <v>14</v>
      </c>
      <c r="H163" s="16" t="s">
        <v>9</v>
      </c>
      <c r="I163" s="16">
        <v>72</v>
      </c>
      <c r="J163" s="50" t="s">
        <v>906</v>
      </c>
      <c r="K163" s="16" t="s">
        <v>907</v>
      </c>
    </row>
    <row r="164" spans="1:11" s="3" customFormat="1" ht="20.100000000000001" customHeight="1" x14ac:dyDescent="0.25">
      <c r="A164" s="2">
        <v>162</v>
      </c>
      <c r="B164" s="36" t="s">
        <v>377</v>
      </c>
      <c r="C164" s="6" t="s">
        <v>384</v>
      </c>
      <c r="D164" s="6" t="s">
        <v>408</v>
      </c>
      <c r="E164" s="7" t="s">
        <v>13</v>
      </c>
      <c r="F164" s="2" t="s">
        <v>601</v>
      </c>
      <c r="G164" s="2" t="s">
        <v>14</v>
      </c>
      <c r="H164" s="16" t="s">
        <v>9</v>
      </c>
      <c r="I164" s="16">
        <v>72</v>
      </c>
      <c r="J164" s="50" t="s">
        <v>908</v>
      </c>
      <c r="K164" s="16" t="s">
        <v>909</v>
      </c>
    </row>
    <row r="165" spans="1:11" s="3" customFormat="1" ht="20.100000000000001" customHeight="1" x14ac:dyDescent="0.25">
      <c r="A165" s="5">
        <v>163</v>
      </c>
      <c r="B165" s="36" t="s">
        <v>377</v>
      </c>
      <c r="C165" s="6" t="s">
        <v>384</v>
      </c>
      <c r="D165" s="6" t="s">
        <v>571</v>
      </c>
      <c r="E165" s="7" t="s">
        <v>19</v>
      </c>
      <c r="F165" s="2" t="s">
        <v>601</v>
      </c>
      <c r="G165" s="2" t="s">
        <v>14</v>
      </c>
      <c r="H165" s="16" t="s">
        <v>464</v>
      </c>
      <c r="I165" s="16">
        <v>89</v>
      </c>
      <c r="J165" s="50" t="s">
        <v>910</v>
      </c>
      <c r="K165" s="16" t="s">
        <v>911</v>
      </c>
    </row>
    <row r="166" spans="1:11" s="3" customFormat="1" ht="20.100000000000001" customHeight="1" x14ac:dyDescent="0.25">
      <c r="A166" s="2">
        <v>164</v>
      </c>
      <c r="B166" s="36" t="s">
        <v>377</v>
      </c>
      <c r="C166" s="6" t="s">
        <v>384</v>
      </c>
      <c r="D166" s="6" t="s">
        <v>445</v>
      </c>
      <c r="E166" s="7" t="s">
        <v>19</v>
      </c>
      <c r="F166" s="2" t="s">
        <v>601</v>
      </c>
      <c r="G166" s="2" t="s">
        <v>14</v>
      </c>
      <c r="H166" s="16" t="s">
        <v>9</v>
      </c>
      <c r="I166" s="16">
        <v>71</v>
      </c>
      <c r="J166" s="50" t="s">
        <v>912</v>
      </c>
      <c r="K166" s="16" t="s">
        <v>913</v>
      </c>
    </row>
    <row r="167" spans="1:11" s="3" customFormat="1" ht="20.100000000000001" customHeight="1" x14ac:dyDescent="0.25">
      <c r="A167" s="2">
        <v>165</v>
      </c>
      <c r="B167" s="36" t="s">
        <v>377</v>
      </c>
      <c r="C167" s="6" t="s">
        <v>384</v>
      </c>
      <c r="D167" s="6" t="s">
        <v>415</v>
      </c>
      <c r="E167" s="7" t="s">
        <v>19</v>
      </c>
      <c r="F167" s="2" t="s">
        <v>601</v>
      </c>
      <c r="G167" s="2" t="s">
        <v>14</v>
      </c>
      <c r="H167" s="16" t="s">
        <v>6</v>
      </c>
      <c r="I167" s="16">
        <v>28</v>
      </c>
      <c r="J167" s="50" t="s">
        <v>914</v>
      </c>
      <c r="K167" s="16" t="s">
        <v>915</v>
      </c>
    </row>
    <row r="168" spans="1:11" s="3" customFormat="1" ht="20.100000000000001" customHeight="1" x14ac:dyDescent="0.25">
      <c r="A168" s="5">
        <v>166</v>
      </c>
      <c r="B168" s="37" t="s">
        <v>377</v>
      </c>
      <c r="C168" s="6" t="s">
        <v>384</v>
      </c>
      <c r="D168" s="6" t="s">
        <v>452</v>
      </c>
      <c r="E168" s="7" t="s">
        <v>453</v>
      </c>
      <c r="F168" s="2" t="s">
        <v>601</v>
      </c>
      <c r="G168" s="2" t="s">
        <v>14</v>
      </c>
      <c r="H168" s="16" t="s">
        <v>9</v>
      </c>
      <c r="I168" s="16">
        <v>55</v>
      </c>
      <c r="J168" s="43" t="s">
        <v>916</v>
      </c>
      <c r="K168" s="2" t="s">
        <v>917</v>
      </c>
    </row>
    <row r="169" spans="1:11" s="3" customFormat="1" ht="20.100000000000001" customHeight="1" x14ac:dyDescent="0.25">
      <c r="A169" s="2">
        <v>167</v>
      </c>
      <c r="B169" s="37" t="s">
        <v>377</v>
      </c>
      <c r="C169" s="6" t="s">
        <v>384</v>
      </c>
      <c r="D169" s="6" t="s">
        <v>528</v>
      </c>
      <c r="E169" s="7" t="s">
        <v>13</v>
      </c>
      <c r="F169" s="2" t="s">
        <v>601</v>
      </c>
      <c r="G169" s="2" t="s">
        <v>14</v>
      </c>
      <c r="H169" s="16" t="s">
        <v>9</v>
      </c>
      <c r="I169" s="16">
        <v>100</v>
      </c>
      <c r="J169" s="43" t="s">
        <v>918</v>
      </c>
      <c r="K169" s="2" t="s">
        <v>919</v>
      </c>
    </row>
    <row r="170" spans="1:11" s="3" customFormat="1" ht="20.100000000000001" customHeight="1" x14ac:dyDescent="0.25">
      <c r="A170" s="2">
        <v>168</v>
      </c>
      <c r="B170" s="36" t="s">
        <v>377</v>
      </c>
      <c r="C170" s="6" t="s">
        <v>387</v>
      </c>
      <c r="D170" s="6" t="s">
        <v>529</v>
      </c>
      <c r="E170" s="2" t="s">
        <v>13</v>
      </c>
      <c r="F170" s="2" t="s">
        <v>601</v>
      </c>
      <c r="G170" s="40" t="s">
        <v>14</v>
      </c>
      <c r="H170" s="16" t="s">
        <v>33</v>
      </c>
      <c r="I170" s="16">
        <v>200</v>
      </c>
      <c r="J170" s="50" t="s">
        <v>546</v>
      </c>
      <c r="K170" s="24" t="s">
        <v>920</v>
      </c>
    </row>
    <row r="171" spans="1:11" s="3" customFormat="1" ht="20.100000000000001" customHeight="1" x14ac:dyDescent="0.25">
      <c r="A171" s="5">
        <v>169</v>
      </c>
      <c r="B171" s="36" t="s">
        <v>377</v>
      </c>
      <c r="C171" s="33" t="s">
        <v>562</v>
      </c>
      <c r="D171" s="6" t="s">
        <v>563</v>
      </c>
      <c r="E171" s="2" t="s">
        <v>13</v>
      </c>
      <c r="F171" s="2" t="s">
        <v>601</v>
      </c>
      <c r="G171" s="40" t="s">
        <v>14</v>
      </c>
      <c r="H171" s="16" t="s">
        <v>9</v>
      </c>
      <c r="I171" s="16">
        <v>80</v>
      </c>
      <c r="J171" s="43" t="s">
        <v>921</v>
      </c>
      <c r="K171" s="2" t="s">
        <v>922</v>
      </c>
    </row>
    <row r="172" spans="1:11" s="3" customFormat="1" ht="20.100000000000001" customHeight="1" x14ac:dyDescent="0.25">
      <c r="A172" s="2">
        <v>170</v>
      </c>
      <c r="B172" s="36" t="s">
        <v>377</v>
      </c>
      <c r="C172" s="6" t="s">
        <v>378</v>
      </c>
      <c r="D172" s="6" t="s">
        <v>485</v>
      </c>
      <c r="E172" s="7" t="s">
        <v>486</v>
      </c>
      <c r="F172" s="2" t="s">
        <v>601</v>
      </c>
      <c r="G172" s="2" t="s">
        <v>14</v>
      </c>
      <c r="H172" s="16" t="s">
        <v>33</v>
      </c>
      <c r="I172" s="16">
        <v>147</v>
      </c>
      <c r="J172" s="50" t="s">
        <v>923</v>
      </c>
      <c r="K172" s="16" t="s">
        <v>924</v>
      </c>
    </row>
    <row r="173" spans="1:11" s="3" customFormat="1" ht="20.100000000000001" customHeight="1" x14ac:dyDescent="0.25">
      <c r="A173" s="2">
        <v>171</v>
      </c>
      <c r="B173" s="36" t="s">
        <v>377</v>
      </c>
      <c r="C173" s="6" t="s">
        <v>404</v>
      </c>
      <c r="D173" s="6" t="s">
        <v>405</v>
      </c>
      <c r="E173" s="7" t="s">
        <v>31</v>
      </c>
      <c r="F173" s="2" t="s">
        <v>601</v>
      </c>
      <c r="G173" s="2" t="s">
        <v>14</v>
      </c>
      <c r="H173" s="16" t="s">
        <v>9</v>
      </c>
      <c r="I173" s="16">
        <v>55</v>
      </c>
      <c r="J173" s="50" t="s">
        <v>925</v>
      </c>
      <c r="K173" s="16" t="s">
        <v>926</v>
      </c>
    </row>
    <row r="174" spans="1:11" s="3" customFormat="1" ht="20.100000000000001" customHeight="1" x14ac:dyDescent="0.25">
      <c r="A174" s="5">
        <v>172</v>
      </c>
      <c r="B174" s="36" t="s">
        <v>377</v>
      </c>
      <c r="C174" s="6" t="s">
        <v>388</v>
      </c>
      <c r="D174" s="6" t="s">
        <v>389</v>
      </c>
      <c r="E174" s="7" t="s">
        <v>13</v>
      </c>
      <c r="F174" s="2" t="s">
        <v>601</v>
      </c>
      <c r="G174" s="2" t="s">
        <v>14</v>
      </c>
      <c r="H174" s="40" t="s">
        <v>9</v>
      </c>
      <c r="I174" s="7">
        <v>66</v>
      </c>
      <c r="J174" s="51" t="s">
        <v>927</v>
      </c>
      <c r="K174" s="40" t="s">
        <v>928</v>
      </c>
    </row>
    <row r="175" spans="1:11" s="3" customFormat="1" ht="20.100000000000001" customHeight="1" x14ac:dyDescent="0.25">
      <c r="A175" s="2">
        <v>173</v>
      </c>
      <c r="B175" s="36" t="s">
        <v>377</v>
      </c>
      <c r="C175" s="6" t="s">
        <v>583</v>
      </c>
      <c r="D175" s="6" t="s">
        <v>413</v>
      </c>
      <c r="E175" s="7" t="s">
        <v>13</v>
      </c>
      <c r="F175" s="2" t="s">
        <v>601</v>
      </c>
      <c r="G175" s="2" t="s">
        <v>14</v>
      </c>
      <c r="H175" s="16" t="s">
        <v>9</v>
      </c>
      <c r="I175" s="16">
        <v>132</v>
      </c>
      <c r="J175" s="50" t="s">
        <v>929</v>
      </c>
      <c r="K175" s="16" t="s">
        <v>930</v>
      </c>
    </row>
    <row r="176" spans="1:11" s="3" customFormat="1" ht="20.100000000000001" customHeight="1" x14ac:dyDescent="0.25">
      <c r="A176" s="2">
        <v>174</v>
      </c>
      <c r="B176" s="36" t="s">
        <v>377</v>
      </c>
      <c r="C176" s="6" t="s">
        <v>416</v>
      </c>
      <c r="D176" s="6" t="s">
        <v>446</v>
      </c>
      <c r="E176" s="7" t="s">
        <v>13</v>
      </c>
      <c r="F176" s="2" t="s">
        <v>601</v>
      </c>
      <c r="G176" s="2" t="s">
        <v>14</v>
      </c>
      <c r="H176" s="16" t="s">
        <v>9</v>
      </c>
      <c r="I176" s="16">
        <v>48</v>
      </c>
      <c r="J176" s="50" t="s">
        <v>931</v>
      </c>
      <c r="K176" s="16" t="s">
        <v>932</v>
      </c>
    </row>
    <row r="177" spans="1:11" s="3" customFormat="1" ht="20.100000000000001" customHeight="1" x14ac:dyDescent="0.25">
      <c r="A177" s="5">
        <v>175</v>
      </c>
      <c r="B177" s="36" t="s">
        <v>377</v>
      </c>
      <c r="C177" s="6" t="s">
        <v>387</v>
      </c>
      <c r="D177" s="6" t="s">
        <v>530</v>
      </c>
      <c r="E177" s="7" t="s">
        <v>31</v>
      </c>
      <c r="F177" s="2" t="s">
        <v>601</v>
      </c>
      <c r="G177" s="2" t="s">
        <v>14</v>
      </c>
      <c r="H177" s="40" t="s">
        <v>9</v>
      </c>
      <c r="I177" s="7">
        <v>65</v>
      </c>
      <c r="J177" s="51" t="s">
        <v>933</v>
      </c>
      <c r="K177" s="40" t="s">
        <v>934</v>
      </c>
    </row>
    <row r="178" spans="1:11" s="3" customFormat="1" ht="20.100000000000001" customHeight="1" x14ac:dyDescent="0.25">
      <c r="A178" s="2">
        <v>176</v>
      </c>
      <c r="B178" s="36" t="s">
        <v>377</v>
      </c>
      <c r="C178" s="6" t="s">
        <v>387</v>
      </c>
      <c r="D178" s="6" t="s">
        <v>400</v>
      </c>
      <c r="E178" s="7" t="s">
        <v>13</v>
      </c>
      <c r="F178" s="2" t="s">
        <v>601</v>
      </c>
      <c r="G178" s="2" t="s">
        <v>14</v>
      </c>
      <c r="H178" s="16" t="s">
        <v>9</v>
      </c>
      <c r="I178" s="16">
        <v>100</v>
      </c>
      <c r="J178" s="50" t="s">
        <v>935</v>
      </c>
      <c r="K178" s="16" t="s">
        <v>936</v>
      </c>
    </row>
    <row r="179" spans="1:11" s="3" customFormat="1" ht="20.100000000000001" customHeight="1" x14ac:dyDescent="0.25">
      <c r="A179" s="2">
        <v>177</v>
      </c>
      <c r="B179" s="36" t="s">
        <v>377</v>
      </c>
      <c r="C179" s="6" t="s">
        <v>387</v>
      </c>
      <c r="D179" s="6" t="s">
        <v>402</v>
      </c>
      <c r="E179" s="7" t="s">
        <v>13</v>
      </c>
      <c r="F179" s="2" t="s">
        <v>601</v>
      </c>
      <c r="G179" s="2" t="s">
        <v>14</v>
      </c>
      <c r="H179" s="16" t="s">
        <v>9</v>
      </c>
      <c r="I179" s="16">
        <v>216</v>
      </c>
      <c r="J179" s="50" t="s">
        <v>937</v>
      </c>
      <c r="K179" s="16" t="s">
        <v>938</v>
      </c>
    </row>
    <row r="180" spans="1:11" s="3" customFormat="1" ht="20.100000000000001" customHeight="1" x14ac:dyDescent="0.25">
      <c r="A180" s="5">
        <v>178</v>
      </c>
      <c r="B180" s="36" t="s">
        <v>377</v>
      </c>
      <c r="C180" s="6" t="s">
        <v>387</v>
      </c>
      <c r="D180" s="6" t="s">
        <v>410</v>
      </c>
      <c r="E180" s="7" t="s">
        <v>19</v>
      </c>
      <c r="F180" s="2" t="s">
        <v>601</v>
      </c>
      <c r="G180" s="2" t="s">
        <v>14</v>
      </c>
      <c r="H180" s="16" t="s">
        <v>9</v>
      </c>
      <c r="I180" s="16">
        <v>129</v>
      </c>
      <c r="J180" s="50" t="s">
        <v>939</v>
      </c>
      <c r="K180" s="16" t="s">
        <v>940</v>
      </c>
    </row>
    <row r="181" spans="1:11" s="3" customFormat="1" ht="20.100000000000001" customHeight="1" x14ac:dyDescent="0.25">
      <c r="A181" s="2">
        <v>179</v>
      </c>
      <c r="B181" s="36" t="s">
        <v>377</v>
      </c>
      <c r="C181" s="6" t="s">
        <v>380</v>
      </c>
      <c r="D181" s="6" t="s">
        <v>381</v>
      </c>
      <c r="E181" s="7" t="s">
        <v>19</v>
      </c>
      <c r="F181" s="2" t="s">
        <v>601</v>
      </c>
      <c r="G181" s="2" t="s">
        <v>14</v>
      </c>
      <c r="H181" s="16" t="s">
        <v>9</v>
      </c>
      <c r="I181" s="16">
        <v>160</v>
      </c>
      <c r="J181" s="50" t="s">
        <v>941</v>
      </c>
      <c r="K181" s="16" t="s">
        <v>942</v>
      </c>
    </row>
    <row r="182" spans="1:11" s="3" customFormat="1" ht="20.100000000000001" customHeight="1" x14ac:dyDescent="0.25">
      <c r="A182" s="2">
        <v>180</v>
      </c>
      <c r="B182" s="36" t="s">
        <v>377</v>
      </c>
      <c r="C182" s="6" t="s">
        <v>380</v>
      </c>
      <c r="D182" s="6" t="s">
        <v>398</v>
      </c>
      <c r="E182" s="7" t="s">
        <v>13</v>
      </c>
      <c r="F182" s="2" t="s">
        <v>601</v>
      </c>
      <c r="G182" s="2" t="s">
        <v>14</v>
      </c>
      <c r="H182" s="16" t="s">
        <v>9</v>
      </c>
      <c r="I182" s="16">
        <v>100</v>
      </c>
      <c r="J182" s="50" t="s">
        <v>943</v>
      </c>
      <c r="K182" s="16" t="s">
        <v>944</v>
      </c>
    </row>
    <row r="183" spans="1:11" s="3" customFormat="1" ht="20.100000000000001" customHeight="1" x14ac:dyDescent="0.25">
      <c r="A183" s="5">
        <v>181</v>
      </c>
      <c r="B183" s="36" t="s">
        <v>377</v>
      </c>
      <c r="C183" s="6" t="s">
        <v>394</v>
      </c>
      <c r="D183" s="6" t="s">
        <v>395</v>
      </c>
      <c r="E183" s="7" t="s">
        <v>13</v>
      </c>
      <c r="F183" s="2" t="s">
        <v>601</v>
      </c>
      <c r="G183" s="2" t="s">
        <v>14</v>
      </c>
      <c r="H183" s="16" t="s">
        <v>9</v>
      </c>
      <c r="I183" s="16">
        <v>100</v>
      </c>
      <c r="J183" s="50" t="s">
        <v>945</v>
      </c>
      <c r="K183" s="16" t="s">
        <v>946</v>
      </c>
    </row>
    <row r="184" spans="1:11" s="3" customFormat="1" ht="20.100000000000001" customHeight="1" x14ac:dyDescent="0.25">
      <c r="A184" s="2">
        <v>182</v>
      </c>
      <c r="B184" s="1" t="s">
        <v>334</v>
      </c>
      <c r="C184" s="6" t="s">
        <v>338</v>
      </c>
      <c r="D184" s="11" t="s">
        <v>460</v>
      </c>
      <c r="E184" s="7" t="s">
        <v>31</v>
      </c>
      <c r="F184" s="2" t="s">
        <v>601</v>
      </c>
      <c r="G184" s="2" t="s">
        <v>14</v>
      </c>
      <c r="H184" s="2" t="s">
        <v>9</v>
      </c>
      <c r="I184" s="65">
        <v>36</v>
      </c>
      <c r="J184" s="43" t="s">
        <v>947</v>
      </c>
      <c r="K184" s="10" t="s">
        <v>948</v>
      </c>
    </row>
    <row r="185" spans="1:11" s="3" customFormat="1" ht="20.100000000000001" customHeight="1" x14ac:dyDescent="0.25">
      <c r="A185" s="2">
        <v>183</v>
      </c>
      <c r="B185" s="1" t="s">
        <v>334</v>
      </c>
      <c r="C185" s="6" t="s">
        <v>338</v>
      </c>
      <c r="D185" s="11" t="s">
        <v>341</v>
      </c>
      <c r="E185" s="8" t="s">
        <v>1220</v>
      </c>
      <c r="F185" s="2" t="s">
        <v>608</v>
      </c>
      <c r="G185" s="2" t="s">
        <v>14</v>
      </c>
      <c r="H185" s="2" t="s">
        <v>9</v>
      </c>
      <c r="I185" s="65">
        <v>204</v>
      </c>
      <c r="J185" s="43" t="s">
        <v>949</v>
      </c>
      <c r="K185" s="2" t="s">
        <v>950</v>
      </c>
    </row>
    <row r="186" spans="1:11" s="3" customFormat="1" ht="20.100000000000001" customHeight="1" x14ac:dyDescent="0.25">
      <c r="A186" s="5">
        <v>184</v>
      </c>
      <c r="B186" s="1" t="s">
        <v>334</v>
      </c>
      <c r="C186" s="6" t="s">
        <v>340</v>
      </c>
      <c r="D186" s="11" t="s">
        <v>30</v>
      </c>
      <c r="E186" s="7" t="s">
        <v>19</v>
      </c>
      <c r="F186" s="2" t="s">
        <v>601</v>
      </c>
      <c r="G186" s="2" t="s">
        <v>14</v>
      </c>
      <c r="H186" s="2" t="s">
        <v>9</v>
      </c>
      <c r="I186" s="65">
        <v>51</v>
      </c>
      <c r="J186" s="49" t="s">
        <v>951</v>
      </c>
      <c r="K186" s="2" t="s">
        <v>952</v>
      </c>
    </row>
    <row r="187" spans="1:11" s="3" customFormat="1" ht="20.100000000000001" customHeight="1" x14ac:dyDescent="0.25">
      <c r="A187" s="2">
        <v>185</v>
      </c>
      <c r="B187" s="1" t="s">
        <v>334</v>
      </c>
      <c r="C187" s="6" t="s">
        <v>335</v>
      </c>
      <c r="D187" s="11" t="s">
        <v>336</v>
      </c>
      <c r="E187" s="7" t="s">
        <v>19</v>
      </c>
      <c r="F187" s="2" t="s">
        <v>601</v>
      </c>
      <c r="G187" s="2" t="s">
        <v>14</v>
      </c>
      <c r="H187" s="2" t="s">
        <v>40</v>
      </c>
      <c r="I187" s="65">
        <v>100</v>
      </c>
      <c r="J187" s="43" t="s">
        <v>953</v>
      </c>
      <c r="K187" s="2" t="s">
        <v>954</v>
      </c>
    </row>
    <row r="188" spans="1:11" s="3" customFormat="1" ht="20.100000000000001" customHeight="1" x14ac:dyDescent="0.25">
      <c r="A188" s="2">
        <v>186</v>
      </c>
      <c r="B188" s="1" t="s">
        <v>334</v>
      </c>
      <c r="C188" s="6" t="s">
        <v>335</v>
      </c>
      <c r="D188" s="11" t="s">
        <v>474</v>
      </c>
      <c r="E188" s="7" t="s">
        <v>463</v>
      </c>
      <c r="F188" s="2" t="s">
        <v>601</v>
      </c>
      <c r="G188" s="2" t="s">
        <v>14</v>
      </c>
      <c r="H188" s="2" t="s">
        <v>9</v>
      </c>
      <c r="I188" s="65">
        <v>100</v>
      </c>
      <c r="J188" s="43" t="s">
        <v>955</v>
      </c>
      <c r="K188" s="2" t="s">
        <v>956</v>
      </c>
    </row>
    <row r="189" spans="1:11" s="3" customFormat="1" ht="20.100000000000001" customHeight="1" x14ac:dyDescent="0.25">
      <c r="A189" s="5">
        <v>187</v>
      </c>
      <c r="B189" s="9" t="s">
        <v>334</v>
      </c>
      <c r="C189" s="11" t="s">
        <v>351</v>
      </c>
      <c r="D189" s="11" t="s">
        <v>352</v>
      </c>
      <c r="E189" s="82" t="s">
        <v>13</v>
      </c>
      <c r="F189" s="2" t="s">
        <v>601</v>
      </c>
      <c r="G189" s="2" t="s">
        <v>14</v>
      </c>
      <c r="H189" s="10" t="s">
        <v>9</v>
      </c>
      <c r="I189" s="67">
        <v>98</v>
      </c>
      <c r="J189" s="43" t="s">
        <v>569</v>
      </c>
      <c r="K189" s="10" t="s">
        <v>957</v>
      </c>
    </row>
    <row r="190" spans="1:11" s="4" customFormat="1" ht="20.100000000000001" customHeight="1" x14ac:dyDescent="0.25">
      <c r="A190" s="2">
        <v>188</v>
      </c>
      <c r="B190" s="1" t="s">
        <v>334</v>
      </c>
      <c r="C190" s="81" t="s">
        <v>349</v>
      </c>
      <c r="D190" s="81" t="s">
        <v>350</v>
      </c>
      <c r="E190" s="84" t="s">
        <v>13</v>
      </c>
      <c r="F190" s="2" t="s">
        <v>601</v>
      </c>
      <c r="G190" s="2" t="s">
        <v>14</v>
      </c>
      <c r="H190" s="2" t="s">
        <v>9</v>
      </c>
      <c r="I190" s="65">
        <v>100</v>
      </c>
      <c r="J190" s="43" t="s">
        <v>958</v>
      </c>
      <c r="K190" s="2" t="s">
        <v>959</v>
      </c>
    </row>
    <row r="191" spans="1:11" s="3" customFormat="1" ht="20.100000000000001" customHeight="1" x14ac:dyDescent="0.25">
      <c r="A191" s="2">
        <v>189</v>
      </c>
      <c r="B191" s="83" t="s">
        <v>334</v>
      </c>
      <c r="C191" s="6" t="s">
        <v>347</v>
      </c>
      <c r="D191" s="6" t="s">
        <v>348</v>
      </c>
      <c r="E191" s="7" t="s">
        <v>31</v>
      </c>
      <c r="F191" s="2" t="s">
        <v>601</v>
      </c>
      <c r="G191" s="2" t="s">
        <v>14</v>
      </c>
      <c r="H191" s="2" t="s">
        <v>9</v>
      </c>
      <c r="I191" s="65">
        <v>66</v>
      </c>
      <c r="J191" s="43" t="s">
        <v>960</v>
      </c>
      <c r="K191" s="2" t="s">
        <v>961</v>
      </c>
    </row>
    <row r="192" spans="1:11" s="3" customFormat="1" ht="20.100000000000001" customHeight="1" x14ac:dyDescent="0.25">
      <c r="A192" s="5">
        <v>190</v>
      </c>
      <c r="B192" s="83" t="s">
        <v>334</v>
      </c>
      <c r="C192" s="6" t="s">
        <v>339</v>
      </c>
      <c r="D192" s="11" t="s">
        <v>572</v>
      </c>
      <c r="E192" s="7" t="s">
        <v>13</v>
      </c>
      <c r="F192" s="2" t="s">
        <v>601</v>
      </c>
      <c r="G192" s="2" t="s">
        <v>14</v>
      </c>
      <c r="H192" s="2" t="s">
        <v>9</v>
      </c>
      <c r="I192" s="65">
        <v>80</v>
      </c>
      <c r="J192" s="49" t="s">
        <v>962</v>
      </c>
      <c r="K192" s="2" t="s">
        <v>963</v>
      </c>
    </row>
    <row r="193" spans="1:11" s="3" customFormat="1" ht="20.100000000000001" customHeight="1" x14ac:dyDescent="0.25">
      <c r="A193" s="2">
        <v>191</v>
      </c>
      <c r="B193" s="83" t="s">
        <v>334</v>
      </c>
      <c r="C193" s="6" t="s">
        <v>339</v>
      </c>
      <c r="D193" s="6" t="s">
        <v>560</v>
      </c>
      <c r="E193" s="7" t="s">
        <v>13</v>
      </c>
      <c r="F193" s="2" t="s">
        <v>601</v>
      </c>
      <c r="G193" s="2" t="s">
        <v>45</v>
      </c>
      <c r="H193" s="2" t="s">
        <v>9</v>
      </c>
      <c r="I193" s="65">
        <v>96</v>
      </c>
      <c r="J193" s="43" t="s">
        <v>964</v>
      </c>
      <c r="K193" s="2" t="s">
        <v>965</v>
      </c>
    </row>
    <row r="194" spans="1:11" s="3" customFormat="1" ht="20.100000000000001" customHeight="1" x14ac:dyDescent="0.25">
      <c r="A194" s="2">
        <v>192</v>
      </c>
      <c r="B194" s="83" t="s">
        <v>334</v>
      </c>
      <c r="C194" s="6" t="s">
        <v>339</v>
      </c>
      <c r="D194" s="11" t="s">
        <v>481</v>
      </c>
      <c r="E194" s="7" t="s">
        <v>13</v>
      </c>
      <c r="F194" s="2" t="s">
        <v>601</v>
      </c>
      <c r="G194" s="2" t="s">
        <v>14</v>
      </c>
      <c r="H194" s="2" t="s">
        <v>9</v>
      </c>
      <c r="I194" s="65">
        <v>166</v>
      </c>
      <c r="J194" s="43" t="s">
        <v>966</v>
      </c>
      <c r="K194" s="2" t="s">
        <v>967</v>
      </c>
    </row>
    <row r="195" spans="1:11" s="3" customFormat="1" ht="20.100000000000001" customHeight="1" x14ac:dyDescent="0.25">
      <c r="A195" s="5">
        <v>193</v>
      </c>
      <c r="B195" s="83" t="s">
        <v>334</v>
      </c>
      <c r="C195" s="6" t="s">
        <v>342</v>
      </c>
      <c r="D195" s="11" t="s">
        <v>343</v>
      </c>
      <c r="E195" s="7" t="s">
        <v>13</v>
      </c>
      <c r="F195" s="2" t="s">
        <v>601</v>
      </c>
      <c r="G195" s="2" t="s">
        <v>14</v>
      </c>
      <c r="H195" s="2" t="s">
        <v>9</v>
      </c>
      <c r="I195" s="65">
        <v>164</v>
      </c>
      <c r="J195" s="43" t="s">
        <v>968</v>
      </c>
      <c r="K195" s="10" t="s">
        <v>969</v>
      </c>
    </row>
    <row r="196" spans="1:11" s="3" customFormat="1" ht="20.100000000000001" customHeight="1" x14ac:dyDescent="0.25">
      <c r="A196" s="2">
        <v>194</v>
      </c>
      <c r="B196" s="83" t="s">
        <v>334</v>
      </c>
      <c r="C196" s="6" t="s">
        <v>344</v>
      </c>
      <c r="D196" s="6" t="s">
        <v>345</v>
      </c>
      <c r="E196" s="7" t="s">
        <v>31</v>
      </c>
      <c r="F196" s="2" t="s">
        <v>601</v>
      </c>
      <c r="G196" s="2" t="s">
        <v>14</v>
      </c>
      <c r="H196" s="2" t="s">
        <v>9</v>
      </c>
      <c r="I196" s="65">
        <v>180</v>
      </c>
      <c r="J196" s="43" t="s">
        <v>970</v>
      </c>
      <c r="K196" s="2" t="s">
        <v>971</v>
      </c>
    </row>
    <row r="197" spans="1:11" s="3" customFormat="1" ht="20.100000000000001" customHeight="1" x14ac:dyDescent="0.25">
      <c r="A197" s="2">
        <v>195</v>
      </c>
      <c r="B197" s="83" t="s">
        <v>334</v>
      </c>
      <c r="C197" s="6" t="s">
        <v>337</v>
      </c>
      <c r="D197" s="11" t="s">
        <v>561</v>
      </c>
      <c r="E197" s="7" t="s">
        <v>19</v>
      </c>
      <c r="F197" s="2" t="s">
        <v>601</v>
      </c>
      <c r="G197" s="2" t="s">
        <v>14</v>
      </c>
      <c r="H197" s="2" t="s">
        <v>9</v>
      </c>
      <c r="I197" s="65">
        <v>60</v>
      </c>
      <c r="J197" s="43" t="s">
        <v>972</v>
      </c>
      <c r="K197" s="2" t="s">
        <v>973</v>
      </c>
    </row>
    <row r="198" spans="1:11" s="3" customFormat="1" ht="20.100000000000001" customHeight="1" x14ac:dyDescent="0.25">
      <c r="A198" s="5">
        <v>196</v>
      </c>
      <c r="B198" s="1" t="s">
        <v>334</v>
      </c>
      <c r="C198" s="6" t="s">
        <v>337</v>
      </c>
      <c r="D198" s="6" t="s">
        <v>346</v>
      </c>
      <c r="E198" s="7" t="s">
        <v>19</v>
      </c>
      <c r="F198" s="2" t="s">
        <v>601</v>
      </c>
      <c r="G198" s="2" t="s">
        <v>14</v>
      </c>
      <c r="H198" s="2" t="s">
        <v>9</v>
      </c>
      <c r="I198" s="2">
        <v>36</v>
      </c>
      <c r="J198" s="43" t="s">
        <v>974</v>
      </c>
      <c r="K198" s="2" t="s">
        <v>570</v>
      </c>
    </row>
    <row r="199" spans="1:11" s="3" customFormat="1" ht="20.100000000000001" customHeight="1" x14ac:dyDescent="0.25">
      <c r="A199" s="2">
        <v>197</v>
      </c>
      <c r="B199" s="13" t="s">
        <v>26</v>
      </c>
      <c r="C199" s="13" t="s">
        <v>20</v>
      </c>
      <c r="D199" s="13" t="s">
        <v>21</v>
      </c>
      <c r="E199" s="2" t="s">
        <v>1219</v>
      </c>
      <c r="F199" s="8" t="s">
        <v>601</v>
      </c>
      <c r="G199" s="8" t="s">
        <v>14</v>
      </c>
      <c r="H199" s="8" t="s">
        <v>9</v>
      </c>
      <c r="I199" s="2">
        <v>128</v>
      </c>
      <c r="J199" s="33" t="s">
        <v>975</v>
      </c>
      <c r="K199" s="8" t="s">
        <v>976</v>
      </c>
    </row>
    <row r="200" spans="1:11" s="3" customFormat="1" ht="20.100000000000001" customHeight="1" x14ac:dyDescent="0.25">
      <c r="A200" s="2">
        <v>198</v>
      </c>
      <c r="B200" s="13" t="s">
        <v>26</v>
      </c>
      <c r="C200" s="13" t="s">
        <v>22</v>
      </c>
      <c r="D200" s="13" t="s">
        <v>23</v>
      </c>
      <c r="E200" s="8" t="s">
        <v>1220</v>
      </c>
      <c r="F200" s="8" t="s">
        <v>601</v>
      </c>
      <c r="G200" s="8" t="s">
        <v>14</v>
      </c>
      <c r="H200" s="8" t="s">
        <v>9</v>
      </c>
      <c r="I200" s="2">
        <v>144</v>
      </c>
      <c r="J200" s="33" t="s">
        <v>977</v>
      </c>
      <c r="K200" s="8" t="s">
        <v>978</v>
      </c>
    </row>
    <row r="201" spans="1:11" s="3" customFormat="1" ht="20.100000000000001" customHeight="1" x14ac:dyDescent="0.25">
      <c r="A201" s="5">
        <v>199</v>
      </c>
      <c r="B201" s="13" t="s">
        <v>26</v>
      </c>
      <c r="C201" s="13" t="s">
        <v>22</v>
      </c>
      <c r="D201" s="13" t="s">
        <v>24</v>
      </c>
      <c r="E201" s="8" t="s">
        <v>1220</v>
      </c>
      <c r="F201" s="8" t="s">
        <v>601</v>
      </c>
      <c r="G201" s="8" t="s">
        <v>14</v>
      </c>
      <c r="H201" s="8" t="s">
        <v>9</v>
      </c>
      <c r="I201" s="2">
        <v>232</v>
      </c>
      <c r="J201" s="33" t="s">
        <v>979</v>
      </c>
      <c r="K201" s="8" t="s">
        <v>980</v>
      </c>
    </row>
    <row r="202" spans="1:11" s="4" customFormat="1" ht="20.100000000000001" customHeight="1" x14ac:dyDescent="0.25">
      <c r="A202" s="2">
        <v>200</v>
      </c>
      <c r="B202" s="13" t="s">
        <v>26</v>
      </c>
      <c r="C202" s="13" t="s">
        <v>22</v>
      </c>
      <c r="D202" s="13" t="s">
        <v>25</v>
      </c>
      <c r="E202" s="8" t="s">
        <v>19</v>
      </c>
      <c r="F202" s="8" t="s">
        <v>601</v>
      </c>
      <c r="G202" s="8" t="s">
        <v>14</v>
      </c>
      <c r="H202" s="8" t="s">
        <v>9</v>
      </c>
      <c r="I202" s="5">
        <v>70</v>
      </c>
      <c r="J202" s="33" t="s">
        <v>981</v>
      </c>
      <c r="K202" s="8" t="s">
        <v>982</v>
      </c>
    </row>
    <row r="203" spans="1:11" s="3" customFormat="1" ht="20.100000000000001" customHeight="1" x14ac:dyDescent="0.25">
      <c r="A203" s="2">
        <v>201</v>
      </c>
      <c r="B203" s="1" t="s">
        <v>174</v>
      </c>
      <c r="C203" s="1" t="s">
        <v>175</v>
      </c>
      <c r="D203" s="1" t="s">
        <v>176</v>
      </c>
      <c r="E203" s="2" t="s">
        <v>13</v>
      </c>
      <c r="F203" s="2" t="s">
        <v>601</v>
      </c>
      <c r="G203" s="2" t="s">
        <v>14</v>
      </c>
      <c r="H203" s="2" t="s">
        <v>9</v>
      </c>
      <c r="I203" s="2">
        <v>80</v>
      </c>
      <c r="J203" s="43" t="s">
        <v>983</v>
      </c>
      <c r="K203" s="2" t="s">
        <v>984</v>
      </c>
    </row>
    <row r="204" spans="1:11" s="3" customFormat="1" ht="20.100000000000001" customHeight="1" x14ac:dyDescent="0.25">
      <c r="A204" s="5">
        <v>202</v>
      </c>
      <c r="B204" s="1" t="s">
        <v>174</v>
      </c>
      <c r="C204" s="1" t="s">
        <v>175</v>
      </c>
      <c r="D204" s="1" t="s">
        <v>1226</v>
      </c>
      <c r="E204" s="8" t="s">
        <v>19</v>
      </c>
      <c r="F204" s="2" t="s">
        <v>608</v>
      </c>
      <c r="G204" s="2" t="s">
        <v>14</v>
      </c>
      <c r="H204" s="2" t="s">
        <v>9</v>
      </c>
      <c r="I204" s="2">
        <v>75</v>
      </c>
      <c r="J204" s="43" t="s">
        <v>1229</v>
      </c>
      <c r="K204" s="98" t="s">
        <v>1230</v>
      </c>
    </row>
    <row r="205" spans="1:11" s="3" customFormat="1" ht="20.100000000000001" customHeight="1" x14ac:dyDescent="0.25">
      <c r="A205" s="2">
        <v>203</v>
      </c>
      <c r="B205" s="1" t="s">
        <v>422</v>
      </c>
      <c r="C205" s="6" t="s">
        <v>425</v>
      </c>
      <c r="D205" s="11" t="s">
        <v>426</v>
      </c>
      <c r="E205" s="7" t="s">
        <v>19</v>
      </c>
      <c r="F205" s="2" t="s">
        <v>601</v>
      </c>
      <c r="G205" s="2" t="s">
        <v>14</v>
      </c>
      <c r="H205" s="2" t="s">
        <v>40</v>
      </c>
      <c r="I205" s="2">
        <v>72</v>
      </c>
      <c r="J205" s="43" t="s">
        <v>985</v>
      </c>
      <c r="K205" s="10" t="s">
        <v>986</v>
      </c>
    </row>
    <row r="206" spans="1:11" s="3" customFormat="1" ht="20.100000000000001" customHeight="1" x14ac:dyDescent="0.25">
      <c r="A206" s="2">
        <v>204</v>
      </c>
      <c r="B206" s="1" t="s">
        <v>422</v>
      </c>
      <c r="C206" s="6" t="s">
        <v>16</v>
      </c>
      <c r="D206" s="11" t="s">
        <v>423</v>
      </c>
      <c r="E206" s="2" t="s">
        <v>1219</v>
      </c>
      <c r="F206" s="2" t="s">
        <v>601</v>
      </c>
      <c r="G206" s="2" t="s">
        <v>14</v>
      </c>
      <c r="H206" s="2" t="s">
        <v>9</v>
      </c>
      <c r="I206" s="2">
        <v>82</v>
      </c>
      <c r="J206" s="43" t="s">
        <v>987</v>
      </c>
      <c r="K206" s="10" t="s">
        <v>988</v>
      </c>
    </row>
    <row r="207" spans="1:11" s="3" customFormat="1" ht="20.100000000000001" customHeight="1" x14ac:dyDescent="0.25">
      <c r="A207" s="5">
        <v>205</v>
      </c>
      <c r="B207" s="1" t="s">
        <v>422</v>
      </c>
      <c r="C207" s="6" t="s">
        <v>16</v>
      </c>
      <c r="D207" s="11" t="s">
        <v>424</v>
      </c>
      <c r="E207" s="82" t="s">
        <v>13</v>
      </c>
      <c r="F207" s="2" t="s">
        <v>601</v>
      </c>
      <c r="G207" s="2" t="s">
        <v>14</v>
      </c>
      <c r="H207" s="2" t="s">
        <v>33</v>
      </c>
      <c r="I207" s="5">
        <v>140</v>
      </c>
      <c r="J207" s="74" t="s">
        <v>547</v>
      </c>
      <c r="K207" s="10" t="s">
        <v>989</v>
      </c>
    </row>
    <row r="208" spans="1:11" s="3" customFormat="1" ht="20.100000000000001" customHeight="1" x14ac:dyDescent="0.25">
      <c r="A208" s="2">
        <v>206</v>
      </c>
      <c r="B208" s="1" t="s">
        <v>301</v>
      </c>
      <c r="C208" s="1" t="s">
        <v>304</v>
      </c>
      <c r="D208" s="6" t="s">
        <v>305</v>
      </c>
      <c r="E208" s="7" t="s">
        <v>19</v>
      </c>
      <c r="F208" s="2" t="s">
        <v>601</v>
      </c>
      <c r="G208" s="2" t="s">
        <v>14</v>
      </c>
      <c r="H208" s="2" t="s">
        <v>9</v>
      </c>
      <c r="I208" s="2">
        <v>100</v>
      </c>
      <c r="J208" s="43" t="s">
        <v>302</v>
      </c>
      <c r="K208" s="2" t="s">
        <v>990</v>
      </c>
    </row>
    <row r="209" spans="1:11" s="3" customFormat="1" ht="20.100000000000001" customHeight="1" x14ac:dyDescent="0.25">
      <c r="A209" s="2">
        <v>207</v>
      </c>
      <c r="B209" s="1" t="s">
        <v>301</v>
      </c>
      <c r="C209" s="1" t="s">
        <v>304</v>
      </c>
      <c r="D209" s="6" t="s">
        <v>307</v>
      </c>
      <c r="E209" s="7" t="s">
        <v>31</v>
      </c>
      <c r="F209" s="2" t="s">
        <v>601</v>
      </c>
      <c r="G209" s="2" t="s">
        <v>14</v>
      </c>
      <c r="H209" s="2" t="s">
        <v>9</v>
      </c>
      <c r="I209" s="2">
        <v>72</v>
      </c>
      <c r="J209" s="43" t="s">
        <v>303</v>
      </c>
      <c r="K209" s="2" t="s">
        <v>991</v>
      </c>
    </row>
    <row r="210" spans="1:11" s="3" customFormat="1" ht="20.100000000000001" customHeight="1" x14ac:dyDescent="0.25">
      <c r="A210" s="5">
        <v>208</v>
      </c>
      <c r="B210" s="1" t="s">
        <v>301</v>
      </c>
      <c r="C210" s="1" t="s">
        <v>304</v>
      </c>
      <c r="D210" s="6" t="s">
        <v>306</v>
      </c>
      <c r="E210" s="2" t="s">
        <v>13</v>
      </c>
      <c r="F210" s="2" t="s">
        <v>601</v>
      </c>
      <c r="G210" s="2" t="s">
        <v>14</v>
      </c>
      <c r="H210" s="2" t="s">
        <v>9</v>
      </c>
      <c r="I210" s="2">
        <v>100</v>
      </c>
      <c r="J210" s="43" t="s">
        <v>548</v>
      </c>
      <c r="K210" s="2" t="s">
        <v>992</v>
      </c>
    </row>
    <row r="211" spans="1:11" s="3" customFormat="1" ht="20.100000000000001" customHeight="1" x14ac:dyDescent="0.25">
      <c r="A211" s="2">
        <v>209</v>
      </c>
      <c r="B211" s="1" t="s">
        <v>218</v>
      </c>
      <c r="C211" s="6" t="s">
        <v>222</v>
      </c>
      <c r="D211" s="6" t="s">
        <v>224</v>
      </c>
      <c r="E211" s="2" t="s">
        <v>1219</v>
      </c>
      <c r="F211" s="2" t="s">
        <v>601</v>
      </c>
      <c r="G211" s="2" t="s">
        <v>14</v>
      </c>
      <c r="H211" s="2" t="s">
        <v>9</v>
      </c>
      <c r="I211" s="2">
        <v>130</v>
      </c>
      <c r="J211" s="43" t="s">
        <v>993</v>
      </c>
      <c r="K211" s="2" t="s">
        <v>994</v>
      </c>
    </row>
    <row r="212" spans="1:11" s="3" customFormat="1" ht="20.100000000000001" customHeight="1" x14ac:dyDescent="0.25">
      <c r="A212" s="2">
        <v>210</v>
      </c>
      <c r="B212" s="1" t="s">
        <v>218</v>
      </c>
      <c r="C212" s="6" t="s">
        <v>219</v>
      </c>
      <c r="D212" s="6" t="s">
        <v>443</v>
      </c>
      <c r="E212" s="10" t="s">
        <v>610</v>
      </c>
      <c r="F212" s="2" t="s">
        <v>601</v>
      </c>
      <c r="G212" s="2" t="s">
        <v>14</v>
      </c>
      <c r="H212" s="2" t="s">
        <v>9</v>
      </c>
      <c r="I212" s="2">
        <v>300</v>
      </c>
      <c r="J212" s="43" t="s">
        <v>995</v>
      </c>
      <c r="K212" s="2" t="s">
        <v>996</v>
      </c>
    </row>
    <row r="213" spans="1:11" s="3" customFormat="1" ht="20.100000000000001" customHeight="1" x14ac:dyDescent="0.25">
      <c r="A213" s="5">
        <v>211</v>
      </c>
      <c r="B213" s="1" t="s">
        <v>218</v>
      </c>
      <c r="C213" s="11" t="s">
        <v>219</v>
      </c>
      <c r="D213" s="11" t="s">
        <v>223</v>
      </c>
      <c r="E213" s="10" t="s">
        <v>1223</v>
      </c>
      <c r="F213" s="2" t="s">
        <v>601</v>
      </c>
      <c r="G213" s="2" t="s">
        <v>465</v>
      </c>
      <c r="H213" s="2" t="s">
        <v>9</v>
      </c>
      <c r="I213" s="10">
        <v>165</v>
      </c>
      <c r="J213" s="43" t="s">
        <v>997</v>
      </c>
      <c r="K213" s="10" t="s">
        <v>998</v>
      </c>
    </row>
    <row r="214" spans="1:11" s="3" customFormat="1" ht="20.100000000000001" customHeight="1" x14ac:dyDescent="0.25">
      <c r="A214" s="2">
        <v>212</v>
      </c>
      <c r="B214" s="1" t="s">
        <v>218</v>
      </c>
      <c r="C214" s="1" t="s">
        <v>219</v>
      </c>
      <c r="D214" s="9" t="s">
        <v>220</v>
      </c>
      <c r="E214" s="10" t="s">
        <v>610</v>
      </c>
      <c r="F214" s="2" t="s">
        <v>601</v>
      </c>
      <c r="G214" s="2" t="s">
        <v>14</v>
      </c>
      <c r="H214" s="2" t="s">
        <v>9</v>
      </c>
      <c r="I214" s="2">
        <v>360</v>
      </c>
      <c r="J214" s="43" t="s">
        <v>999</v>
      </c>
      <c r="K214" s="10" t="s">
        <v>1000</v>
      </c>
    </row>
    <row r="215" spans="1:11" s="3" customFormat="1" ht="20.100000000000001" customHeight="1" x14ac:dyDescent="0.25">
      <c r="A215" s="2">
        <v>213</v>
      </c>
      <c r="B215" s="1" t="s">
        <v>218</v>
      </c>
      <c r="C215" s="6" t="s">
        <v>221</v>
      </c>
      <c r="D215" s="11" t="s">
        <v>447</v>
      </c>
      <c r="E215" s="2" t="s">
        <v>13</v>
      </c>
      <c r="F215" s="2" t="s">
        <v>601</v>
      </c>
      <c r="G215" s="2" t="s">
        <v>14</v>
      </c>
      <c r="H215" s="2" t="s">
        <v>9</v>
      </c>
      <c r="I215" s="2">
        <v>145</v>
      </c>
      <c r="J215" s="43" t="s">
        <v>1001</v>
      </c>
      <c r="K215" s="2" t="s">
        <v>1002</v>
      </c>
    </row>
    <row r="216" spans="1:11" s="3" customFormat="1" ht="20.100000000000001" customHeight="1" x14ac:dyDescent="0.25">
      <c r="A216" s="5">
        <v>214</v>
      </c>
      <c r="B216" s="1" t="s">
        <v>218</v>
      </c>
      <c r="C216" s="1" t="s">
        <v>221</v>
      </c>
      <c r="D216" s="9" t="s">
        <v>475</v>
      </c>
      <c r="E216" s="10" t="s">
        <v>19</v>
      </c>
      <c r="F216" s="2" t="s">
        <v>601</v>
      </c>
      <c r="G216" s="2" t="s">
        <v>14</v>
      </c>
      <c r="H216" s="2" t="s">
        <v>9</v>
      </c>
      <c r="I216" s="68">
        <v>96</v>
      </c>
      <c r="J216" s="43" t="s">
        <v>1003</v>
      </c>
      <c r="K216" s="10" t="s">
        <v>1004</v>
      </c>
    </row>
    <row r="217" spans="1:11" s="3" customFormat="1" ht="20.100000000000001" customHeight="1" x14ac:dyDescent="0.25">
      <c r="A217" s="2">
        <v>215</v>
      </c>
      <c r="B217" s="85" t="s">
        <v>298</v>
      </c>
      <c r="C217" s="11" t="s">
        <v>299</v>
      </c>
      <c r="D217" s="11" t="s">
        <v>300</v>
      </c>
      <c r="E217" s="10" t="s">
        <v>610</v>
      </c>
      <c r="F217" s="2" t="s">
        <v>601</v>
      </c>
      <c r="G217" s="2" t="s">
        <v>14</v>
      </c>
      <c r="H217" s="66" t="s">
        <v>9</v>
      </c>
      <c r="I217" s="10">
        <v>208</v>
      </c>
      <c r="J217" s="43" t="s">
        <v>1005</v>
      </c>
      <c r="K217" s="10" t="s">
        <v>1006</v>
      </c>
    </row>
    <row r="218" spans="1:11" s="3" customFormat="1" ht="20.100000000000001" customHeight="1" x14ac:dyDescent="0.25">
      <c r="A218" s="2">
        <v>216</v>
      </c>
      <c r="B218" s="86" t="s">
        <v>85</v>
      </c>
      <c r="C218" s="87" t="s">
        <v>86</v>
      </c>
      <c r="D218" s="87" t="s">
        <v>87</v>
      </c>
      <c r="E218" s="88" t="s">
        <v>13</v>
      </c>
      <c r="F218" s="64" t="s">
        <v>601</v>
      </c>
      <c r="G218" s="64" t="s">
        <v>14</v>
      </c>
      <c r="H218" s="71" t="s">
        <v>9</v>
      </c>
      <c r="I218" s="2">
        <v>100</v>
      </c>
      <c r="J218" s="43" t="s">
        <v>1007</v>
      </c>
      <c r="K218" s="2" t="s">
        <v>1008</v>
      </c>
    </row>
    <row r="219" spans="1:11" s="3" customFormat="1" ht="20.100000000000001" customHeight="1" x14ac:dyDescent="0.25">
      <c r="A219" s="5">
        <v>217</v>
      </c>
      <c r="B219" s="1" t="s">
        <v>85</v>
      </c>
      <c r="C219" s="13" t="s">
        <v>454</v>
      </c>
      <c r="D219" s="1" t="s">
        <v>455</v>
      </c>
      <c r="E219" s="2" t="s">
        <v>31</v>
      </c>
      <c r="F219" s="2" t="s">
        <v>601</v>
      </c>
      <c r="G219" s="2" t="s">
        <v>14</v>
      </c>
      <c r="H219" s="2" t="s">
        <v>9</v>
      </c>
      <c r="I219" s="5">
        <v>93</v>
      </c>
      <c r="J219" s="52" t="s">
        <v>1009</v>
      </c>
      <c r="K219" s="34" t="s">
        <v>1010</v>
      </c>
    </row>
    <row r="220" spans="1:11" s="3" customFormat="1" ht="20.100000000000001" customHeight="1" x14ac:dyDescent="0.25">
      <c r="A220" s="2">
        <v>218</v>
      </c>
      <c r="B220" s="1" t="s">
        <v>136</v>
      </c>
      <c r="C220" s="1" t="s">
        <v>16</v>
      </c>
      <c r="D220" s="9" t="s">
        <v>137</v>
      </c>
      <c r="E220" s="64" t="s">
        <v>1219</v>
      </c>
      <c r="F220" s="2" t="s">
        <v>601</v>
      </c>
      <c r="G220" s="2" t="s">
        <v>14</v>
      </c>
      <c r="H220" s="2" t="s">
        <v>9</v>
      </c>
      <c r="I220" s="2">
        <v>152</v>
      </c>
      <c r="J220" s="53" t="s">
        <v>1011</v>
      </c>
      <c r="K220" s="2" t="s">
        <v>1012</v>
      </c>
    </row>
    <row r="221" spans="1:11" s="3" customFormat="1" ht="20.100000000000001" customHeight="1" x14ac:dyDescent="0.25">
      <c r="A221" s="2">
        <v>219</v>
      </c>
      <c r="B221" s="1" t="s">
        <v>136</v>
      </c>
      <c r="C221" s="1" t="s">
        <v>16</v>
      </c>
      <c r="D221" s="1" t="s">
        <v>531</v>
      </c>
      <c r="E221" s="10" t="s">
        <v>610</v>
      </c>
      <c r="F221" s="2" t="s">
        <v>601</v>
      </c>
      <c r="G221" s="2" t="s">
        <v>14</v>
      </c>
      <c r="H221" s="2" t="s">
        <v>33</v>
      </c>
      <c r="I221" s="2">
        <v>300</v>
      </c>
      <c r="J221" s="77" t="s">
        <v>1013</v>
      </c>
      <c r="K221" s="2" t="s">
        <v>1014</v>
      </c>
    </row>
    <row r="222" spans="1:11" s="3" customFormat="1" ht="20.100000000000001" customHeight="1" x14ac:dyDescent="0.25">
      <c r="A222" s="5">
        <v>220</v>
      </c>
      <c r="B222" s="33" t="s">
        <v>1237</v>
      </c>
      <c r="C222" s="1" t="s">
        <v>16</v>
      </c>
      <c r="D222" s="1" t="s">
        <v>1238</v>
      </c>
      <c r="E222" s="7" t="s">
        <v>19</v>
      </c>
      <c r="F222" s="2" t="s">
        <v>608</v>
      </c>
      <c r="G222" s="2" t="s">
        <v>14</v>
      </c>
      <c r="H222" s="2" t="s">
        <v>9</v>
      </c>
      <c r="I222" s="2">
        <v>72</v>
      </c>
      <c r="J222" s="77" t="s">
        <v>1243</v>
      </c>
      <c r="K222" s="97" t="s">
        <v>1244</v>
      </c>
    </row>
    <row r="223" spans="1:11" s="3" customFormat="1" ht="20.100000000000001" customHeight="1" x14ac:dyDescent="0.25">
      <c r="A223" s="2">
        <v>221</v>
      </c>
      <c r="B223" s="1" t="s">
        <v>225</v>
      </c>
      <c r="C223" s="1" t="s">
        <v>227</v>
      </c>
      <c r="D223" s="1" t="s">
        <v>229</v>
      </c>
      <c r="E223" s="7" t="s">
        <v>19</v>
      </c>
      <c r="F223" s="2" t="s">
        <v>601</v>
      </c>
      <c r="G223" s="2" t="s">
        <v>14</v>
      </c>
      <c r="H223" s="2" t="s">
        <v>9</v>
      </c>
      <c r="I223" s="2">
        <v>100</v>
      </c>
      <c r="J223" s="43" t="s">
        <v>1015</v>
      </c>
      <c r="K223" s="2" t="s">
        <v>1016</v>
      </c>
    </row>
    <row r="224" spans="1:11" s="3" customFormat="1" ht="20.100000000000001" customHeight="1" x14ac:dyDescent="0.25">
      <c r="A224" s="2">
        <v>222</v>
      </c>
      <c r="B224" s="1" t="s">
        <v>225</v>
      </c>
      <c r="C224" s="1" t="s">
        <v>226</v>
      </c>
      <c r="D224" s="6" t="s">
        <v>228</v>
      </c>
      <c r="E224" s="7" t="s">
        <v>13</v>
      </c>
      <c r="F224" s="2" t="s">
        <v>601</v>
      </c>
      <c r="G224" s="2" t="s">
        <v>14</v>
      </c>
      <c r="H224" s="2" t="s">
        <v>9</v>
      </c>
      <c r="I224" s="2">
        <v>72</v>
      </c>
      <c r="J224" s="45" t="s">
        <v>1017</v>
      </c>
      <c r="K224" s="2" t="s">
        <v>1018</v>
      </c>
    </row>
    <row r="225" spans="1:11" s="3" customFormat="1" ht="20.100000000000001" customHeight="1" x14ac:dyDescent="0.25">
      <c r="A225" s="5">
        <v>223</v>
      </c>
      <c r="B225" s="89" t="s">
        <v>259</v>
      </c>
      <c r="C225" s="90" t="s">
        <v>266</v>
      </c>
      <c r="D225" s="90" t="s">
        <v>267</v>
      </c>
      <c r="E225" s="10" t="s">
        <v>610</v>
      </c>
      <c r="F225" s="91" t="s">
        <v>601</v>
      </c>
      <c r="G225" s="91" t="s">
        <v>14</v>
      </c>
      <c r="H225" s="69" t="s">
        <v>33</v>
      </c>
      <c r="I225" s="69">
        <v>223</v>
      </c>
      <c r="J225" s="43" t="s">
        <v>1019</v>
      </c>
      <c r="K225" s="10" t="s">
        <v>1020</v>
      </c>
    </row>
    <row r="226" spans="1:11" s="3" customFormat="1" ht="20.100000000000001" customHeight="1" x14ac:dyDescent="0.25">
      <c r="A226" s="2">
        <v>224</v>
      </c>
      <c r="B226" s="9" t="s">
        <v>259</v>
      </c>
      <c r="C226" s="11" t="s">
        <v>266</v>
      </c>
      <c r="D226" s="11" t="s">
        <v>478</v>
      </c>
      <c r="E226" s="10" t="s">
        <v>610</v>
      </c>
      <c r="F226" s="17" t="s">
        <v>601</v>
      </c>
      <c r="G226" s="17" t="s">
        <v>14</v>
      </c>
      <c r="H226" s="10" t="s">
        <v>33</v>
      </c>
      <c r="I226" s="10">
        <v>298</v>
      </c>
      <c r="J226" s="43" t="s">
        <v>479</v>
      </c>
      <c r="K226" s="10" t="s">
        <v>1021</v>
      </c>
    </row>
    <row r="227" spans="1:11" s="3" customFormat="1" ht="20.100000000000001" customHeight="1" x14ac:dyDescent="0.25">
      <c r="A227" s="2">
        <v>225</v>
      </c>
      <c r="B227" s="38" t="s">
        <v>259</v>
      </c>
      <c r="C227" s="11" t="s">
        <v>459</v>
      </c>
      <c r="D227" s="11" t="s">
        <v>268</v>
      </c>
      <c r="E227" s="7" t="s">
        <v>13</v>
      </c>
      <c r="F227" s="17" t="s">
        <v>601</v>
      </c>
      <c r="G227" s="17" t="s">
        <v>14</v>
      </c>
      <c r="H227" s="2" t="s">
        <v>9</v>
      </c>
      <c r="I227" s="2">
        <v>100</v>
      </c>
      <c r="J227" s="43" t="s">
        <v>458</v>
      </c>
      <c r="K227" s="2" t="s">
        <v>1022</v>
      </c>
    </row>
    <row r="228" spans="1:11" s="3" customFormat="1" ht="20.100000000000001" customHeight="1" x14ac:dyDescent="0.25">
      <c r="A228" s="5">
        <v>226</v>
      </c>
      <c r="B228" s="38" t="s">
        <v>259</v>
      </c>
      <c r="C228" s="11" t="s">
        <v>459</v>
      </c>
      <c r="D228" s="92" t="s">
        <v>532</v>
      </c>
      <c r="E228" s="7" t="s">
        <v>19</v>
      </c>
      <c r="F228" s="17" t="s">
        <v>601</v>
      </c>
      <c r="G228" s="17" t="s">
        <v>14</v>
      </c>
      <c r="H228" s="2" t="s">
        <v>9</v>
      </c>
      <c r="I228" s="5">
        <v>50</v>
      </c>
      <c r="J228" s="43" t="s">
        <v>549</v>
      </c>
      <c r="K228" s="5" t="s">
        <v>1023</v>
      </c>
    </row>
    <row r="229" spans="1:11" s="3" customFormat="1" ht="20.100000000000001" customHeight="1" x14ac:dyDescent="0.25">
      <c r="A229" s="2">
        <v>227</v>
      </c>
      <c r="B229" s="19" t="s">
        <v>259</v>
      </c>
      <c r="C229" s="20" t="s">
        <v>260</v>
      </c>
      <c r="D229" s="20" t="s">
        <v>261</v>
      </c>
      <c r="E229" s="63" t="s">
        <v>13</v>
      </c>
      <c r="F229" s="70" t="s">
        <v>601</v>
      </c>
      <c r="G229" s="70" t="s">
        <v>14</v>
      </c>
      <c r="H229" s="5" t="s">
        <v>79</v>
      </c>
      <c r="I229" s="5">
        <v>99</v>
      </c>
      <c r="J229" s="43" t="s">
        <v>1024</v>
      </c>
      <c r="K229" s="5" t="s">
        <v>1025</v>
      </c>
    </row>
    <row r="230" spans="1:11" s="3" customFormat="1" ht="20.100000000000001" customHeight="1" x14ac:dyDescent="0.25">
      <c r="A230" s="2">
        <v>228</v>
      </c>
      <c r="B230" s="1" t="s">
        <v>259</v>
      </c>
      <c r="C230" s="6" t="s">
        <v>262</v>
      </c>
      <c r="D230" s="6" t="s">
        <v>263</v>
      </c>
      <c r="E230" s="7" t="s">
        <v>13</v>
      </c>
      <c r="F230" s="17" t="s">
        <v>601</v>
      </c>
      <c r="G230" s="17" t="s">
        <v>14</v>
      </c>
      <c r="H230" s="2" t="s">
        <v>9</v>
      </c>
      <c r="I230" s="2">
        <v>120</v>
      </c>
      <c r="J230" s="43" t="s">
        <v>1026</v>
      </c>
      <c r="K230" s="2" t="s">
        <v>1027</v>
      </c>
    </row>
    <row r="231" spans="1:11" s="3" customFormat="1" ht="20.100000000000001" customHeight="1" x14ac:dyDescent="0.25">
      <c r="A231" s="5">
        <v>229</v>
      </c>
      <c r="B231" s="1" t="s">
        <v>259</v>
      </c>
      <c r="C231" s="6" t="s">
        <v>262</v>
      </c>
      <c r="D231" s="6" t="s">
        <v>584</v>
      </c>
      <c r="E231" s="7" t="s">
        <v>13</v>
      </c>
      <c r="F231" s="17" t="s">
        <v>601</v>
      </c>
      <c r="G231" s="17" t="s">
        <v>14</v>
      </c>
      <c r="H231" s="2" t="s">
        <v>9</v>
      </c>
      <c r="I231" s="64">
        <v>128</v>
      </c>
      <c r="J231" s="43" t="s">
        <v>1028</v>
      </c>
      <c r="K231" s="2" t="s">
        <v>1029</v>
      </c>
    </row>
    <row r="232" spans="1:11" s="3" customFormat="1" ht="20.100000000000001" customHeight="1" x14ac:dyDescent="0.25">
      <c r="A232" s="2">
        <v>230</v>
      </c>
      <c r="B232" s="1" t="s">
        <v>259</v>
      </c>
      <c r="C232" s="6" t="s">
        <v>262</v>
      </c>
      <c r="D232" s="6" t="s">
        <v>264</v>
      </c>
      <c r="E232" s="7" t="s">
        <v>19</v>
      </c>
      <c r="F232" s="17" t="s">
        <v>601</v>
      </c>
      <c r="G232" s="17" t="s">
        <v>14</v>
      </c>
      <c r="H232" s="10" t="s">
        <v>40</v>
      </c>
      <c r="I232" s="2">
        <v>90</v>
      </c>
      <c r="J232" s="43" t="s">
        <v>1030</v>
      </c>
      <c r="K232" s="2" t="s">
        <v>1031</v>
      </c>
    </row>
    <row r="233" spans="1:11" s="3" customFormat="1" ht="20.100000000000001" customHeight="1" x14ac:dyDescent="0.25">
      <c r="A233" s="2">
        <v>231</v>
      </c>
      <c r="B233" s="1" t="s">
        <v>259</v>
      </c>
      <c r="C233" s="6" t="s">
        <v>262</v>
      </c>
      <c r="D233" s="6" t="s">
        <v>265</v>
      </c>
      <c r="E233" s="7" t="s">
        <v>13</v>
      </c>
      <c r="F233" s="17" t="s">
        <v>601</v>
      </c>
      <c r="G233" s="17" t="s">
        <v>14</v>
      </c>
      <c r="H233" s="2" t="s">
        <v>33</v>
      </c>
      <c r="I233" s="2">
        <v>122</v>
      </c>
      <c r="J233" s="43" t="s">
        <v>1032</v>
      </c>
      <c r="K233" s="2" t="s">
        <v>1033</v>
      </c>
    </row>
    <row r="234" spans="1:11" s="3" customFormat="1" ht="20.100000000000001" customHeight="1" x14ac:dyDescent="0.25">
      <c r="A234" s="5">
        <v>232</v>
      </c>
      <c r="B234" s="1" t="s">
        <v>259</v>
      </c>
      <c r="C234" s="6" t="s">
        <v>262</v>
      </c>
      <c r="D234" s="6" t="s">
        <v>492</v>
      </c>
      <c r="E234" s="10" t="s">
        <v>610</v>
      </c>
      <c r="F234" s="17" t="s">
        <v>601</v>
      </c>
      <c r="G234" s="17" t="s">
        <v>14</v>
      </c>
      <c r="H234" s="2" t="s">
        <v>33</v>
      </c>
      <c r="I234" s="2">
        <v>200</v>
      </c>
      <c r="J234" s="43" t="s">
        <v>1034</v>
      </c>
      <c r="K234" s="2" t="s">
        <v>1035</v>
      </c>
    </row>
    <row r="235" spans="1:11" s="3" customFormat="1" ht="20.100000000000001" customHeight="1" x14ac:dyDescent="0.25">
      <c r="A235" s="2">
        <v>233</v>
      </c>
      <c r="B235" s="21" t="s">
        <v>258</v>
      </c>
      <c r="C235" s="21" t="s">
        <v>16</v>
      </c>
      <c r="D235" s="21" t="s">
        <v>253</v>
      </c>
      <c r="E235" s="2" t="s">
        <v>1219</v>
      </c>
      <c r="F235" s="17" t="s">
        <v>601</v>
      </c>
      <c r="G235" s="17" t="s">
        <v>14</v>
      </c>
      <c r="H235" s="17" t="s">
        <v>79</v>
      </c>
      <c r="I235" s="17">
        <v>110</v>
      </c>
      <c r="J235" s="55" t="s">
        <v>1036</v>
      </c>
      <c r="K235" s="25" t="s">
        <v>1037</v>
      </c>
    </row>
    <row r="236" spans="1:11" s="3" customFormat="1" ht="20.100000000000001" customHeight="1" x14ac:dyDescent="0.25">
      <c r="A236" s="2">
        <v>234</v>
      </c>
      <c r="B236" s="21" t="s">
        <v>258</v>
      </c>
      <c r="C236" s="21" t="s">
        <v>16</v>
      </c>
      <c r="D236" s="21" t="s">
        <v>254</v>
      </c>
      <c r="E236" s="17" t="s">
        <v>31</v>
      </c>
      <c r="F236" s="17" t="s">
        <v>601</v>
      </c>
      <c r="G236" s="17" t="s">
        <v>14</v>
      </c>
      <c r="H236" s="17" t="s">
        <v>9</v>
      </c>
      <c r="I236" s="70">
        <v>60</v>
      </c>
      <c r="J236" s="55" t="s">
        <v>1038</v>
      </c>
      <c r="K236" s="25" t="s">
        <v>1039</v>
      </c>
    </row>
    <row r="237" spans="1:11" s="3" customFormat="1" ht="20.100000000000001" customHeight="1" x14ac:dyDescent="0.25">
      <c r="A237" s="5">
        <v>235</v>
      </c>
      <c r="B237" s="21" t="s">
        <v>258</v>
      </c>
      <c r="C237" s="21" t="s">
        <v>16</v>
      </c>
      <c r="D237" s="21" t="s">
        <v>255</v>
      </c>
      <c r="E237" s="17" t="s">
        <v>19</v>
      </c>
      <c r="F237" s="17" t="s">
        <v>601</v>
      </c>
      <c r="G237" s="17" t="s">
        <v>14</v>
      </c>
      <c r="H237" s="17" t="s">
        <v>40</v>
      </c>
      <c r="I237" s="17">
        <v>120</v>
      </c>
      <c r="J237" s="54" t="s">
        <v>1040</v>
      </c>
      <c r="K237" s="25" t="s">
        <v>1041</v>
      </c>
    </row>
    <row r="238" spans="1:11" s="3" customFormat="1" ht="20.100000000000001" customHeight="1" x14ac:dyDescent="0.25">
      <c r="A238" s="2">
        <v>236</v>
      </c>
      <c r="B238" s="21" t="s">
        <v>258</v>
      </c>
      <c r="C238" s="21" t="s">
        <v>16</v>
      </c>
      <c r="D238" s="21" t="s">
        <v>256</v>
      </c>
      <c r="E238" s="17" t="s">
        <v>13</v>
      </c>
      <c r="F238" s="17" t="s">
        <v>601</v>
      </c>
      <c r="G238" s="17" t="s">
        <v>14</v>
      </c>
      <c r="H238" s="17" t="s">
        <v>9</v>
      </c>
      <c r="I238" s="17">
        <v>100</v>
      </c>
      <c r="J238" s="54" t="s">
        <v>1042</v>
      </c>
      <c r="K238" s="25" t="s">
        <v>1043</v>
      </c>
    </row>
    <row r="239" spans="1:11" s="3" customFormat="1" ht="20.100000000000001" customHeight="1" x14ac:dyDescent="0.25">
      <c r="A239" s="2">
        <v>237</v>
      </c>
      <c r="B239" s="21" t="s">
        <v>258</v>
      </c>
      <c r="C239" s="21" t="s">
        <v>257</v>
      </c>
      <c r="D239" s="21" t="s">
        <v>517</v>
      </c>
      <c r="E239" s="17" t="s">
        <v>31</v>
      </c>
      <c r="F239" s="17" t="s">
        <v>601</v>
      </c>
      <c r="G239" s="17" t="s">
        <v>14</v>
      </c>
      <c r="H239" s="17" t="s">
        <v>9</v>
      </c>
      <c r="I239" s="17">
        <v>69</v>
      </c>
      <c r="J239" s="55" t="s">
        <v>1044</v>
      </c>
      <c r="K239" s="25" t="s">
        <v>1045</v>
      </c>
    </row>
    <row r="240" spans="1:11" s="3" customFormat="1" ht="20.100000000000001" customHeight="1" x14ac:dyDescent="0.25">
      <c r="A240" s="5">
        <v>238</v>
      </c>
      <c r="B240" s="1" t="s">
        <v>372</v>
      </c>
      <c r="C240" s="6" t="s">
        <v>373</v>
      </c>
      <c r="D240" s="6" t="s">
        <v>374</v>
      </c>
      <c r="E240" s="7" t="s">
        <v>13</v>
      </c>
      <c r="F240" s="2" t="s">
        <v>601</v>
      </c>
      <c r="G240" s="2" t="s">
        <v>14</v>
      </c>
      <c r="H240" s="2" t="s">
        <v>9</v>
      </c>
      <c r="I240" s="2">
        <v>164</v>
      </c>
      <c r="J240" s="43" t="s">
        <v>1046</v>
      </c>
      <c r="K240" s="2" t="s">
        <v>1047</v>
      </c>
    </row>
    <row r="241" spans="1:11" s="3" customFormat="1" ht="20.100000000000001" customHeight="1" x14ac:dyDescent="0.25">
      <c r="A241" s="2">
        <v>239</v>
      </c>
      <c r="B241" s="1" t="s">
        <v>372</v>
      </c>
      <c r="C241" s="6" t="s">
        <v>373</v>
      </c>
      <c r="D241" s="6" t="s">
        <v>375</v>
      </c>
      <c r="E241" s="2" t="s">
        <v>31</v>
      </c>
      <c r="F241" s="2" t="s">
        <v>601</v>
      </c>
      <c r="G241" s="2" t="s">
        <v>14</v>
      </c>
      <c r="H241" s="2" t="s">
        <v>9</v>
      </c>
      <c r="I241" s="64">
        <v>60</v>
      </c>
      <c r="J241" s="77" t="s">
        <v>1048</v>
      </c>
      <c r="K241" s="2" t="s">
        <v>1049</v>
      </c>
    </row>
    <row r="242" spans="1:11" s="3" customFormat="1" ht="20.100000000000001" customHeight="1" x14ac:dyDescent="0.25">
      <c r="A242" s="2">
        <v>240</v>
      </c>
      <c r="B242" s="1" t="s">
        <v>372</v>
      </c>
      <c r="C242" s="33" t="s">
        <v>376</v>
      </c>
      <c r="D242" s="6" t="s">
        <v>573</v>
      </c>
      <c r="E242" s="17" t="s">
        <v>19</v>
      </c>
      <c r="F242" s="2" t="s">
        <v>601</v>
      </c>
      <c r="G242" s="2" t="s">
        <v>14</v>
      </c>
      <c r="H242" s="2" t="s">
        <v>9</v>
      </c>
      <c r="I242" s="2">
        <v>72</v>
      </c>
      <c r="J242" s="43" t="s">
        <v>1050</v>
      </c>
      <c r="K242" s="2" t="s">
        <v>1051</v>
      </c>
    </row>
    <row r="243" spans="1:11" s="3" customFormat="1" ht="20.100000000000001" customHeight="1" x14ac:dyDescent="0.25">
      <c r="A243" s="5">
        <v>241</v>
      </c>
      <c r="B243" s="1" t="s">
        <v>372</v>
      </c>
      <c r="C243" s="33" t="s">
        <v>376</v>
      </c>
      <c r="D243" s="6" t="s">
        <v>574</v>
      </c>
      <c r="E243" s="7" t="s">
        <v>13</v>
      </c>
      <c r="F243" s="2" t="s">
        <v>601</v>
      </c>
      <c r="G243" s="2" t="s">
        <v>14</v>
      </c>
      <c r="H243" s="2" t="s">
        <v>9</v>
      </c>
      <c r="I243" s="2">
        <v>72</v>
      </c>
      <c r="J243" s="43" t="s">
        <v>1052</v>
      </c>
      <c r="K243" s="2" t="s">
        <v>1051</v>
      </c>
    </row>
    <row r="244" spans="1:11" s="3" customFormat="1" ht="20.100000000000001" customHeight="1" x14ac:dyDescent="0.25">
      <c r="A244" s="2">
        <v>242</v>
      </c>
      <c r="B244" s="1" t="s">
        <v>372</v>
      </c>
      <c r="C244" s="33" t="s">
        <v>376</v>
      </c>
      <c r="D244" s="6" t="s">
        <v>593</v>
      </c>
      <c r="E244" s="2" t="s">
        <v>31</v>
      </c>
      <c r="F244" s="2" t="s">
        <v>601</v>
      </c>
      <c r="G244" s="2" t="s">
        <v>14</v>
      </c>
      <c r="H244" s="2" t="s">
        <v>9</v>
      </c>
      <c r="I244" s="2">
        <v>72</v>
      </c>
      <c r="J244" s="43" t="s">
        <v>1053</v>
      </c>
      <c r="K244" s="2" t="s">
        <v>1051</v>
      </c>
    </row>
    <row r="245" spans="1:11" s="3" customFormat="1" ht="20.100000000000001" customHeight="1" x14ac:dyDescent="0.25">
      <c r="A245" s="2">
        <v>243</v>
      </c>
      <c r="B245" s="19" t="s">
        <v>428</v>
      </c>
      <c r="C245" s="93" t="s">
        <v>434</v>
      </c>
      <c r="D245" s="93" t="s">
        <v>437</v>
      </c>
      <c r="E245" s="71" t="s">
        <v>31</v>
      </c>
      <c r="F245" s="5" t="s">
        <v>601</v>
      </c>
      <c r="G245" s="5" t="s">
        <v>14</v>
      </c>
      <c r="H245" s="71" t="s">
        <v>9</v>
      </c>
      <c r="I245" s="71">
        <v>68</v>
      </c>
      <c r="J245" s="78" t="s">
        <v>1054</v>
      </c>
      <c r="K245" s="5" t="s">
        <v>1055</v>
      </c>
    </row>
    <row r="246" spans="1:11" s="3" customFormat="1" ht="20.100000000000001" customHeight="1" x14ac:dyDescent="0.25">
      <c r="A246" s="5">
        <v>244</v>
      </c>
      <c r="B246" s="1" t="s">
        <v>428</v>
      </c>
      <c r="C246" s="1" t="s">
        <v>434</v>
      </c>
      <c r="D246" s="1" t="s">
        <v>456</v>
      </c>
      <c r="E246" s="2" t="s">
        <v>31</v>
      </c>
      <c r="F246" s="2" t="s">
        <v>601</v>
      </c>
      <c r="G246" s="2" t="s">
        <v>14</v>
      </c>
      <c r="H246" s="2" t="s">
        <v>9</v>
      </c>
      <c r="I246" s="2">
        <v>150</v>
      </c>
      <c r="J246" s="43" t="s">
        <v>1056</v>
      </c>
      <c r="K246" s="2" t="s">
        <v>1057</v>
      </c>
    </row>
    <row r="247" spans="1:11" s="3" customFormat="1" ht="20.100000000000001" customHeight="1" x14ac:dyDescent="0.25">
      <c r="A247" s="2">
        <v>245</v>
      </c>
      <c r="B247" s="1" t="s">
        <v>428</v>
      </c>
      <c r="C247" s="1" t="s">
        <v>434</v>
      </c>
      <c r="D247" s="9" t="s">
        <v>533</v>
      </c>
      <c r="E247" s="7" t="s">
        <v>13</v>
      </c>
      <c r="F247" s="2" t="s">
        <v>601</v>
      </c>
      <c r="G247" s="2" t="s">
        <v>14</v>
      </c>
      <c r="H247" s="2" t="s">
        <v>9</v>
      </c>
      <c r="I247" s="2">
        <v>100</v>
      </c>
      <c r="J247" s="43" t="s">
        <v>1058</v>
      </c>
      <c r="K247" s="10" t="s">
        <v>1059</v>
      </c>
    </row>
    <row r="248" spans="1:11" s="3" customFormat="1" ht="20.100000000000001" customHeight="1" x14ac:dyDescent="0.25">
      <c r="A248" s="2">
        <v>246</v>
      </c>
      <c r="B248" s="1" t="s">
        <v>428</v>
      </c>
      <c r="C248" s="1" t="s">
        <v>435</v>
      </c>
      <c r="D248" s="1" t="s">
        <v>436</v>
      </c>
      <c r="E248" s="7" t="s">
        <v>13</v>
      </c>
      <c r="F248" s="2" t="s">
        <v>601</v>
      </c>
      <c r="G248" s="2" t="s">
        <v>45</v>
      </c>
      <c r="H248" s="2" t="s">
        <v>9</v>
      </c>
      <c r="I248" s="2">
        <v>144</v>
      </c>
      <c r="J248" s="43" t="s">
        <v>1060</v>
      </c>
      <c r="K248" s="2" t="s">
        <v>1061</v>
      </c>
    </row>
    <row r="249" spans="1:11" s="3" customFormat="1" ht="20.100000000000001" customHeight="1" x14ac:dyDescent="0.25">
      <c r="A249" s="5">
        <v>247</v>
      </c>
      <c r="B249" s="1" t="s">
        <v>428</v>
      </c>
      <c r="C249" s="1" t="s">
        <v>435</v>
      </c>
      <c r="D249" s="21" t="s">
        <v>476</v>
      </c>
      <c r="E249" s="2" t="s">
        <v>1219</v>
      </c>
      <c r="F249" s="2" t="s">
        <v>601</v>
      </c>
      <c r="G249" s="2" t="s">
        <v>14</v>
      </c>
      <c r="H249" s="2" t="s">
        <v>9</v>
      </c>
      <c r="I249" s="2">
        <v>106</v>
      </c>
      <c r="J249" s="43" t="s">
        <v>1062</v>
      </c>
      <c r="K249" s="35" t="s">
        <v>1063</v>
      </c>
    </row>
    <row r="250" spans="1:11" s="3" customFormat="1" ht="20.100000000000001" customHeight="1" x14ac:dyDescent="0.25">
      <c r="A250" s="2">
        <v>248</v>
      </c>
      <c r="B250" s="1" t="s">
        <v>428</v>
      </c>
      <c r="C250" s="1" t="s">
        <v>427</v>
      </c>
      <c r="D250" s="1" t="s">
        <v>504</v>
      </c>
      <c r="E250" s="7" t="s">
        <v>19</v>
      </c>
      <c r="F250" s="2" t="s">
        <v>601</v>
      </c>
      <c r="G250" s="2" t="s">
        <v>14</v>
      </c>
      <c r="H250" s="2" t="s">
        <v>9</v>
      </c>
      <c r="I250" s="2">
        <v>48</v>
      </c>
      <c r="J250" s="43" t="s">
        <v>1064</v>
      </c>
      <c r="K250" s="2" t="s">
        <v>1065</v>
      </c>
    </row>
    <row r="251" spans="1:11" s="3" customFormat="1" ht="20.100000000000001" customHeight="1" x14ac:dyDescent="0.25">
      <c r="A251" s="2">
        <v>249</v>
      </c>
      <c r="B251" s="19" t="s">
        <v>428</v>
      </c>
      <c r="C251" s="19" t="s">
        <v>427</v>
      </c>
      <c r="D251" s="94" t="s">
        <v>433</v>
      </c>
      <c r="E251" s="17" t="s">
        <v>13</v>
      </c>
      <c r="F251" s="5" t="s">
        <v>601</v>
      </c>
      <c r="G251" s="5" t="s">
        <v>45</v>
      </c>
      <c r="H251" s="2" t="s">
        <v>9</v>
      </c>
      <c r="I251" s="2">
        <v>32</v>
      </c>
      <c r="J251" s="43" t="s">
        <v>1066</v>
      </c>
      <c r="K251" s="35" t="s">
        <v>1067</v>
      </c>
    </row>
    <row r="252" spans="1:11" s="3" customFormat="1" ht="20.100000000000001" customHeight="1" x14ac:dyDescent="0.25">
      <c r="A252" s="5">
        <v>250</v>
      </c>
      <c r="B252" s="1" t="s">
        <v>93</v>
      </c>
      <c r="C252" s="1" t="s">
        <v>429</v>
      </c>
      <c r="D252" s="1" t="s">
        <v>94</v>
      </c>
      <c r="E252" s="64" t="s">
        <v>1219</v>
      </c>
      <c r="F252" s="2" t="s">
        <v>601</v>
      </c>
      <c r="G252" s="2" t="s">
        <v>14</v>
      </c>
      <c r="H252" s="2" t="s">
        <v>40</v>
      </c>
      <c r="I252" s="2">
        <v>86</v>
      </c>
      <c r="J252" s="43" t="s">
        <v>1068</v>
      </c>
      <c r="K252" s="2" t="s">
        <v>1069</v>
      </c>
    </row>
    <row r="253" spans="1:11" s="3" customFormat="1" ht="20.100000000000001" customHeight="1" x14ac:dyDescent="0.25">
      <c r="A253" s="2">
        <v>251</v>
      </c>
      <c r="B253" s="1" t="s">
        <v>93</v>
      </c>
      <c r="C253" s="1" t="s">
        <v>534</v>
      </c>
      <c r="D253" s="1" t="s">
        <v>535</v>
      </c>
      <c r="E253" s="2" t="s">
        <v>1219</v>
      </c>
      <c r="F253" s="2" t="s">
        <v>601</v>
      </c>
      <c r="G253" s="2" t="s">
        <v>14</v>
      </c>
      <c r="H253" s="2" t="s">
        <v>9</v>
      </c>
      <c r="I253" s="5">
        <v>200</v>
      </c>
      <c r="J253" s="43" t="s">
        <v>1070</v>
      </c>
      <c r="K253" s="2" t="s">
        <v>1071</v>
      </c>
    </row>
    <row r="254" spans="1:11" s="3" customFormat="1" ht="20.100000000000001" customHeight="1" x14ac:dyDescent="0.25">
      <c r="A254" s="2">
        <v>252</v>
      </c>
      <c r="B254" s="1" t="s">
        <v>360</v>
      </c>
      <c r="C254" s="6" t="s">
        <v>365</v>
      </c>
      <c r="D254" s="6" t="s">
        <v>471</v>
      </c>
      <c r="E254" s="7" t="s">
        <v>13</v>
      </c>
      <c r="F254" s="2" t="s">
        <v>601</v>
      </c>
      <c r="G254" s="2" t="s">
        <v>14</v>
      </c>
      <c r="H254" s="2" t="s">
        <v>9</v>
      </c>
      <c r="I254" s="2">
        <v>100</v>
      </c>
      <c r="J254" s="43" t="s">
        <v>1072</v>
      </c>
      <c r="K254" s="2" t="s">
        <v>1073</v>
      </c>
    </row>
    <row r="255" spans="1:11" s="3" customFormat="1" ht="20.100000000000001" customHeight="1" x14ac:dyDescent="0.25">
      <c r="A255" s="5">
        <v>253</v>
      </c>
      <c r="B255" s="1" t="s">
        <v>360</v>
      </c>
      <c r="C255" s="6" t="s">
        <v>493</v>
      </c>
      <c r="D255" s="6" t="s">
        <v>494</v>
      </c>
      <c r="E255" s="7" t="s">
        <v>13</v>
      </c>
      <c r="F255" s="2" t="s">
        <v>601</v>
      </c>
      <c r="G255" s="2" t="s">
        <v>14</v>
      </c>
      <c r="H255" s="2" t="s">
        <v>40</v>
      </c>
      <c r="I255" s="5">
        <v>71</v>
      </c>
      <c r="J255" s="49" t="s">
        <v>1074</v>
      </c>
      <c r="K255" s="2" t="s">
        <v>554</v>
      </c>
    </row>
    <row r="256" spans="1:11" s="3" customFormat="1" ht="20.100000000000001" customHeight="1" x14ac:dyDescent="0.25">
      <c r="A256" s="2">
        <v>254</v>
      </c>
      <c r="B256" s="1" t="s">
        <v>360</v>
      </c>
      <c r="C256" s="6" t="s">
        <v>361</v>
      </c>
      <c r="D256" s="11" t="s">
        <v>366</v>
      </c>
      <c r="E256" s="7" t="s">
        <v>31</v>
      </c>
      <c r="F256" s="2" t="s">
        <v>601</v>
      </c>
      <c r="G256" s="2" t="s">
        <v>14</v>
      </c>
      <c r="H256" s="10" t="s">
        <v>9</v>
      </c>
      <c r="I256" s="2">
        <v>39</v>
      </c>
      <c r="J256" s="43" t="s">
        <v>1075</v>
      </c>
      <c r="K256" s="2" t="s">
        <v>1076</v>
      </c>
    </row>
    <row r="257" spans="1:11" s="3" customFormat="1" ht="20.100000000000001" customHeight="1" x14ac:dyDescent="0.25">
      <c r="A257" s="2">
        <v>255</v>
      </c>
      <c r="B257" s="1" t="s">
        <v>360</v>
      </c>
      <c r="C257" s="6" t="s">
        <v>361</v>
      </c>
      <c r="D257" s="11" t="s">
        <v>500</v>
      </c>
      <c r="E257" s="7" t="s">
        <v>13</v>
      </c>
      <c r="F257" s="2" t="s">
        <v>601</v>
      </c>
      <c r="G257" s="2" t="s">
        <v>14</v>
      </c>
      <c r="H257" s="2" t="s">
        <v>9</v>
      </c>
      <c r="I257" s="2">
        <v>35</v>
      </c>
      <c r="J257" s="43" t="s">
        <v>1077</v>
      </c>
      <c r="K257" s="2" t="s">
        <v>1078</v>
      </c>
    </row>
    <row r="258" spans="1:11" s="3" customFormat="1" ht="20.100000000000001" customHeight="1" x14ac:dyDescent="0.25">
      <c r="A258" s="5">
        <v>256</v>
      </c>
      <c r="B258" s="1" t="s">
        <v>360</v>
      </c>
      <c r="C258" s="6" t="s">
        <v>361</v>
      </c>
      <c r="D258" s="11" t="s">
        <v>362</v>
      </c>
      <c r="E258" s="7" t="s">
        <v>19</v>
      </c>
      <c r="F258" s="2" t="s">
        <v>601</v>
      </c>
      <c r="G258" s="2" t="s">
        <v>14</v>
      </c>
      <c r="H258" s="2" t="s">
        <v>40</v>
      </c>
      <c r="I258" s="2">
        <v>96</v>
      </c>
      <c r="J258" s="43" t="s">
        <v>1079</v>
      </c>
      <c r="K258" s="10" t="s">
        <v>1080</v>
      </c>
    </row>
    <row r="259" spans="1:11" s="3" customFormat="1" ht="20.100000000000001" customHeight="1" x14ac:dyDescent="0.25">
      <c r="A259" s="2">
        <v>257</v>
      </c>
      <c r="B259" s="1" t="s">
        <v>360</v>
      </c>
      <c r="C259" s="6" t="s">
        <v>361</v>
      </c>
      <c r="D259" s="11" t="s">
        <v>553</v>
      </c>
      <c r="E259" s="7" t="s">
        <v>13</v>
      </c>
      <c r="F259" s="2" t="s">
        <v>601</v>
      </c>
      <c r="G259" s="2" t="s">
        <v>14</v>
      </c>
      <c r="H259" s="2" t="s">
        <v>9</v>
      </c>
      <c r="I259" s="2">
        <v>60</v>
      </c>
      <c r="J259" s="43" t="s">
        <v>1081</v>
      </c>
      <c r="K259" s="10" t="s">
        <v>1082</v>
      </c>
    </row>
    <row r="260" spans="1:11" s="3" customFormat="1" ht="20.100000000000001" customHeight="1" x14ac:dyDescent="0.25">
      <c r="A260" s="2">
        <v>258</v>
      </c>
      <c r="B260" s="1" t="s">
        <v>360</v>
      </c>
      <c r="C260" s="6" t="s">
        <v>364</v>
      </c>
      <c r="D260" s="11" t="s">
        <v>609</v>
      </c>
      <c r="E260" s="2" t="s">
        <v>1219</v>
      </c>
      <c r="F260" s="2" t="s">
        <v>601</v>
      </c>
      <c r="G260" s="2" t="s">
        <v>14</v>
      </c>
      <c r="H260" s="2" t="s">
        <v>33</v>
      </c>
      <c r="I260" s="2">
        <v>192</v>
      </c>
      <c r="J260" s="43" t="s">
        <v>1083</v>
      </c>
      <c r="K260" s="2" t="s">
        <v>1084</v>
      </c>
    </row>
    <row r="261" spans="1:11" s="3" customFormat="1" ht="20.100000000000001" customHeight="1" x14ac:dyDescent="0.25">
      <c r="A261" s="5">
        <v>259</v>
      </c>
      <c r="B261" s="1" t="s">
        <v>360</v>
      </c>
      <c r="C261" s="6" t="s">
        <v>472</v>
      </c>
      <c r="D261" s="11" t="s">
        <v>470</v>
      </c>
      <c r="E261" s="7" t="s">
        <v>501</v>
      </c>
      <c r="F261" s="2" t="s">
        <v>601</v>
      </c>
      <c r="G261" s="2" t="s">
        <v>14</v>
      </c>
      <c r="H261" s="10" t="s">
        <v>40</v>
      </c>
      <c r="I261" s="10">
        <v>150</v>
      </c>
      <c r="J261" s="43" t="s">
        <v>1085</v>
      </c>
      <c r="K261" s="10" t="s">
        <v>1086</v>
      </c>
    </row>
    <row r="262" spans="1:11" s="3" customFormat="1" ht="20.100000000000001" customHeight="1" x14ac:dyDescent="0.25">
      <c r="A262" s="2">
        <v>260</v>
      </c>
      <c r="B262" s="1" t="s">
        <v>360</v>
      </c>
      <c r="C262" s="6" t="s">
        <v>139</v>
      </c>
      <c r="D262" s="6" t="s">
        <v>363</v>
      </c>
      <c r="E262" s="82" t="s">
        <v>463</v>
      </c>
      <c r="F262" s="10" t="s">
        <v>608</v>
      </c>
      <c r="G262" s="2" t="s">
        <v>14</v>
      </c>
      <c r="H262" s="10" t="s">
        <v>9</v>
      </c>
      <c r="I262" s="10">
        <v>100</v>
      </c>
      <c r="J262" s="49" t="s">
        <v>1087</v>
      </c>
      <c r="K262" s="2" t="s">
        <v>1088</v>
      </c>
    </row>
    <row r="263" spans="1:11" s="3" customFormat="1" ht="20.100000000000001" customHeight="1" x14ac:dyDescent="0.25">
      <c r="A263" s="2">
        <v>261</v>
      </c>
      <c r="B263" s="38" t="s">
        <v>418</v>
      </c>
      <c r="C263" s="9" t="s">
        <v>536</v>
      </c>
      <c r="D263" s="9" t="s">
        <v>518</v>
      </c>
      <c r="E263" s="10" t="s">
        <v>13</v>
      </c>
      <c r="F263" s="2" t="s">
        <v>601</v>
      </c>
      <c r="G263" s="2" t="s">
        <v>14</v>
      </c>
      <c r="H263" s="16" t="s">
        <v>9</v>
      </c>
      <c r="I263" s="10">
        <v>72</v>
      </c>
      <c r="J263" s="33" t="s">
        <v>550</v>
      </c>
      <c r="K263" s="8" t="s">
        <v>1089</v>
      </c>
    </row>
    <row r="264" spans="1:11" s="4" customFormat="1" ht="20.100000000000001" customHeight="1" x14ac:dyDescent="0.25">
      <c r="A264" s="5">
        <v>262</v>
      </c>
      <c r="B264" s="38" t="s">
        <v>418</v>
      </c>
      <c r="C264" s="95" t="s">
        <v>537</v>
      </c>
      <c r="D264" s="95" t="s">
        <v>538</v>
      </c>
      <c r="E264" s="66" t="s">
        <v>19</v>
      </c>
      <c r="F264" s="5" t="s">
        <v>601</v>
      </c>
      <c r="G264" s="5" t="s">
        <v>14</v>
      </c>
      <c r="H264" s="96" t="s">
        <v>9</v>
      </c>
      <c r="I264" s="66">
        <v>65</v>
      </c>
      <c r="J264" s="33" t="s">
        <v>1090</v>
      </c>
      <c r="K264" s="8" t="s">
        <v>779</v>
      </c>
    </row>
    <row r="265" spans="1:11" s="4" customFormat="1" ht="20.100000000000001" customHeight="1" x14ac:dyDescent="0.25">
      <c r="A265" s="2">
        <v>263</v>
      </c>
      <c r="B265" s="19" t="s">
        <v>323</v>
      </c>
      <c r="C265" s="19" t="s">
        <v>16</v>
      </c>
      <c r="D265" s="95" t="s">
        <v>324</v>
      </c>
      <c r="E265" s="66" t="s">
        <v>13</v>
      </c>
      <c r="F265" s="5" t="s">
        <v>601</v>
      </c>
      <c r="G265" s="5" t="s">
        <v>14</v>
      </c>
      <c r="H265" s="5" t="s">
        <v>9</v>
      </c>
      <c r="I265" s="5">
        <v>49</v>
      </c>
      <c r="J265" s="49" t="s">
        <v>1091</v>
      </c>
      <c r="K265" s="10" t="s">
        <v>1092</v>
      </c>
    </row>
    <row r="266" spans="1:11" s="3" customFormat="1" ht="20.100000000000001" customHeight="1" x14ac:dyDescent="0.25">
      <c r="A266" s="2">
        <v>264</v>
      </c>
      <c r="B266" s="1" t="s">
        <v>168</v>
      </c>
      <c r="C266" s="1" t="s">
        <v>169</v>
      </c>
      <c r="D266" s="9" t="s">
        <v>171</v>
      </c>
      <c r="E266" s="2" t="s">
        <v>13</v>
      </c>
      <c r="F266" s="2" t="s">
        <v>601</v>
      </c>
      <c r="G266" s="2" t="s">
        <v>14</v>
      </c>
      <c r="H266" s="2" t="s">
        <v>9</v>
      </c>
      <c r="I266" s="2">
        <v>100</v>
      </c>
      <c r="J266" s="43" t="s">
        <v>1093</v>
      </c>
      <c r="K266" s="10" t="s">
        <v>1094</v>
      </c>
    </row>
    <row r="267" spans="1:11" s="3" customFormat="1" ht="20.100000000000001" customHeight="1" x14ac:dyDescent="0.25">
      <c r="A267" s="5">
        <v>265</v>
      </c>
      <c r="B267" s="1" t="s">
        <v>168</v>
      </c>
      <c r="C267" s="1" t="s">
        <v>170</v>
      </c>
      <c r="D267" s="1" t="s">
        <v>487</v>
      </c>
      <c r="E267" s="2" t="s">
        <v>13</v>
      </c>
      <c r="F267" s="2" t="s">
        <v>601</v>
      </c>
      <c r="G267" s="2" t="s">
        <v>14</v>
      </c>
      <c r="H267" s="2" t="s">
        <v>40</v>
      </c>
      <c r="I267" s="2">
        <v>85</v>
      </c>
      <c r="J267" s="43" t="s">
        <v>1095</v>
      </c>
      <c r="K267" s="2" t="s">
        <v>1096</v>
      </c>
    </row>
    <row r="268" spans="1:11" s="3" customFormat="1" ht="20.100000000000001" customHeight="1" x14ac:dyDescent="0.25">
      <c r="A268" s="2">
        <v>266</v>
      </c>
      <c r="B268" s="1" t="s">
        <v>35</v>
      </c>
      <c r="C268" s="1" t="s">
        <v>37</v>
      </c>
      <c r="D268" s="1" t="s">
        <v>38</v>
      </c>
      <c r="E268" s="2" t="s">
        <v>13</v>
      </c>
      <c r="F268" s="2" t="s">
        <v>601</v>
      </c>
      <c r="G268" s="2" t="s">
        <v>14</v>
      </c>
      <c r="H268" s="2" t="s">
        <v>318</v>
      </c>
      <c r="I268" s="2">
        <v>100</v>
      </c>
      <c r="J268" s="43" t="s">
        <v>1097</v>
      </c>
      <c r="K268" s="2" t="s">
        <v>1098</v>
      </c>
    </row>
    <row r="269" spans="1:11" s="3" customFormat="1" ht="20.100000000000001" customHeight="1" x14ac:dyDescent="0.25">
      <c r="A269" s="2">
        <v>267</v>
      </c>
      <c r="B269" s="1" t="s">
        <v>35</v>
      </c>
      <c r="C269" s="1" t="s">
        <v>36</v>
      </c>
      <c r="D269" s="9" t="s">
        <v>319</v>
      </c>
      <c r="E269" s="10" t="s">
        <v>610</v>
      </c>
      <c r="F269" s="2" t="s">
        <v>601</v>
      </c>
      <c r="G269" s="2" t="s">
        <v>14</v>
      </c>
      <c r="H269" s="2" t="s">
        <v>33</v>
      </c>
      <c r="I269" s="2">
        <v>299</v>
      </c>
      <c r="J269" s="43" t="s">
        <v>320</v>
      </c>
      <c r="K269" s="10" t="s">
        <v>1099</v>
      </c>
    </row>
    <row r="270" spans="1:11" s="3" customFormat="1" ht="20.100000000000001" customHeight="1" x14ac:dyDescent="0.25">
      <c r="A270" s="5">
        <v>268</v>
      </c>
      <c r="B270" s="1" t="s">
        <v>585</v>
      </c>
      <c r="C270" s="1" t="s">
        <v>109</v>
      </c>
      <c r="D270" s="6" t="s">
        <v>112</v>
      </c>
      <c r="E270" s="2" t="s">
        <v>31</v>
      </c>
      <c r="F270" s="2" t="s">
        <v>601</v>
      </c>
      <c r="G270" s="2" t="s">
        <v>14</v>
      </c>
      <c r="H270" s="2" t="s">
        <v>9</v>
      </c>
      <c r="I270" s="2">
        <v>68</v>
      </c>
      <c r="J270" s="43" t="s">
        <v>1100</v>
      </c>
      <c r="K270" s="2" t="s">
        <v>1101</v>
      </c>
    </row>
    <row r="271" spans="1:11" s="3" customFormat="1" ht="20.100000000000001" customHeight="1" x14ac:dyDescent="0.25">
      <c r="A271" s="2">
        <v>269</v>
      </c>
      <c r="B271" s="1" t="s">
        <v>585</v>
      </c>
      <c r="C271" s="1" t="s">
        <v>110</v>
      </c>
      <c r="D271" s="6" t="s">
        <v>113</v>
      </c>
      <c r="E271" s="2" t="s">
        <v>19</v>
      </c>
      <c r="F271" s="2" t="s">
        <v>601</v>
      </c>
      <c r="G271" s="2" t="s">
        <v>14</v>
      </c>
      <c r="H271" s="2" t="s">
        <v>33</v>
      </c>
      <c r="I271" s="2">
        <v>146</v>
      </c>
      <c r="J271" s="43" t="s">
        <v>1102</v>
      </c>
      <c r="K271" s="2" t="s">
        <v>1103</v>
      </c>
    </row>
    <row r="272" spans="1:11" s="3" customFormat="1" ht="20.100000000000001" customHeight="1" x14ac:dyDescent="0.25">
      <c r="A272" s="2">
        <v>270</v>
      </c>
      <c r="B272" s="1" t="s">
        <v>585</v>
      </c>
      <c r="C272" s="1" t="s">
        <v>586</v>
      </c>
      <c r="D272" s="6" t="s">
        <v>111</v>
      </c>
      <c r="E272" s="2" t="s">
        <v>1219</v>
      </c>
      <c r="F272" s="2" t="s">
        <v>601</v>
      </c>
      <c r="G272" s="2" t="s">
        <v>14</v>
      </c>
      <c r="H272" s="2" t="s">
        <v>9</v>
      </c>
      <c r="I272" s="2">
        <v>198</v>
      </c>
      <c r="J272" s="43" t="s">
        <v>1104</v>
      </c>
      <c r="K272" s="2" t="s">
        <v>1105</v>
      </c>
    </row>
    <row r="273" spans="1:11" s="3" customFormat="1" ht="20.100000000000001" customHeight="1" x14ac:dyDescent="0.25">
      <c r="A273" s="5">
        <v>271</v>
      </c>
      <c r="B273" s="1" t="s">
        <v>198</v>
      </c>
      <c r="C273" s="1" t="s">
        <v>199</v>
      </c>
      <c r="D273" s="6" t="s">
        <v>202</v>
      </c>
      <c r="E273" s="7" t="s">
        <v>19</v>
      </c>
      <c r="F273" s="2" t="s">
        <v>601</v>
      </c>
      <c r="G273" s="2" t="s">
        <v>14</v>
      </c>
      <c r="H273" s="2" t="s">
        <v>40</v>
      </c>
      <c r="I273" s="2">
        <v>80</v>
      </c>
      <c r="J273" s="77" t="s">
        <v>1106</v>
      </c>
      <c r="K273" s="64" t="s">
        <v>1107</v>
      </c>
    </row>
    <row r="274" spans="1:11" s="3" customFormat="1" ht="20.100000000000001" customHeight="1" x14ac:dyDescent="0.25">
      <c r="A274" s="2">
        <v>272</v>
      </c>
      <c r="B274" s="1" t="s">
        <v>198</v>
      </c>
      <c r="C274" s="1" t="s">
        <v>16</v>
      </c>
      <c r="D274" s="11" t="s">
        <v>200</v>
      </c>
      <c r="E274" s="8" t="s">
        <v>1220</v>
      </c>
      <c r="F274" s="2" t="s">
        <v>601</v>
      </c>
      <c r="G274" s="2" t="s">
        <v>14</v>
      </c>
      <c r="H274" s="2" t="s">
        <v>9</v>
      </c>
      <c r="I274" s="2">
        <v>128</v>
      </c>
      <c r="J274" s="43" t="s">
        <v>1108</v>
      </c>
      <c r="K274" s="2" t="s">
        <v>1109</v>
      </c>
    </row>
    <row r="275" spans="1:11" s="3" customFormat="1" ht="20.100000000000001" customHeight="1" x14ac:dyDescent="0.25">
      <c r="A275" s="2">
        <v>273</v>
      </c>
      <c r="B275" s="19" t="s">
        <v>198</v>
      </c>
      <c r="C275" s="19" t="s">
        <v>16</v>
      </c>
      <c r="D275" s="20" t="s">
        <v>201</v>
      </c>
      <c r="E275" s="63" t="s">
        <v>19</v>
      </c>
      <c r="F275" s="5" t="s">
        <v>601</v>
      </c>
      <c r="G275" s="5" t="s">
        <v>14</v>
      </c>
      <c r="H275" s="5" t="s">
        <v>9</v>
      </c>
      <c r="I275" s="66">
        <v>36</v>
      </c>
      <c r="J275" s="79" t="s">
        <v>1110</v>
      </c>
      <c r="K275" s="80" t="s">
        <v>1111</v>
      </c>
    </row>
    <row r="276" spans="1:11" s="3" customFormat="1" ht="20.100000000000001" customHeight="1" x14ac:dyDescent="0.25">
      <c r="A276" s="5">
        <v>274</v>
      </c>
      <c r="B276" s="19" t="s">
        <v>198</v>
      </c>
      <c r="C276" s="19" t="s">
        <v>16</v>
      </c>
      <c r="D276" s="20" t="s">
        <v>594</v>
      </c>
      <c r="E276" s="2" t="s">
        <v>19</v>
      </c>
      <c r="F276" s="5" t="s">
        <v>601</v>
      </c>
      <c r="G276" s="5" t="s">
        <v>14</v>
      </c>
      <c r="H276" s="5" t="s">
        <v>9</v>
      </c>
      <c r="I276" s="66">
        <v>72</v>
      </c>
      <c r="J276" s="43" t="s">
        <v>1112</v>
      </c>
      <c r="K276" s="2" t="s">
        <v>1113</v>
      </c>
    </row>
    <row r="277" spans="1:11" s="3" customFormat="1" ht="20.100000000000001" customHeight="1" x14ac:dyDescent="0.25">
      <c r="A277" s="2">
        <v>275</v>
      </c>
      <c r="B277" s="1" t="s">
        <v>356</v>
      </c>
      <c r="C277" s="13" t="s">
        <v>539</v>
      </c>
      <c r="D277" s="20" t="s">
        <v>540</v>
      </c>
      <c r="E277" s="2" t="s">
        <v>19</v>
      </c>
      <c r="F277" s="5" t="s">
        <v>601</v>
      </c>
      <c r="G277" s="5" t="s">
        <v>14</v>
      </c>
      <c r="H277" s="5" t="s">
        <v>9</v>
      </c>
      <c r="I277" s="66">
        <v>73</v>
      </c>
      <c r="J277" s="79" t="s">
        <v>551</v>
      </c>
      <c r="K277" s="80" t="s">
        <v>1114</v>
      </c>
    </row>
    <row r="278" spans="1:11" s="3" customFormat="1" ht="20.100000000000001" customHeight="1" x14ac:dyDescent="0.25">
      <c r="A278" s="2">
        <v>276</v>
      </c>
      <c r="B278" s="1" t="s">
        <v>356</v>
      </c>
      <c r="C278" s="1" t="s">
        <v>353</v>
      </c>
      <c r="D278" s="1" t="s">
        <v>354</v>
      </c>
      <c r="E278" s="2" t="s">
        <v>13</v>
      </c>
      <c r="F278" s="2" t="s">
        <v>601</v>
      </c>
      <c r="G278" s="2" t="s">
        <v>14</v>
      </c>
      <c r="H278" s="2" t="s">
        <v>9</v>
      </c>
      <c r="I278" s="2">
        <v>96</v>
      </c>
      <c r="J278" s="43" t="s">
        <v>1115</v>
      </c>
      <c r="K278" s="2" t="s">
        <v>1116</v>
      </c>
    </row>
    <row r="279" spans="1:11" s="3" customFormat="1" ht="20.100000000000001" customHeight="1" x14ac:dyDescent="0.25">
      <c r="A279" s="5">
        <v>277</v>
      </c>
      <c r="B279" s="1" t="s">
        <v>356</v>
      </c>
      <c r="C279" s="1" t="s">
        <v>353</v>
      </c>
      <c r="D279" s="1" t="s">
        <v>355</v>
      </c>
      <c r="E279" s="2" t="s">
        <v>19</v>
      </c>
      <c r="F279" s="2" t="s">
        <v>601</v>
      </c>
      <c r="G279" s="2" t="s">
        <v>14</v>
      </c>
      <c r="H279" s="2" t="s">
        <v>9</v>
      </c>
      <c r="I279" s="2">
        <v>72</v>
      </c>
      <c r="J279" s="43" t="s">
        <v>1117</v>
      </c>
      <c r="K279" s="2" t="s">
        <v>1118</v>
      </c>
    </row>
    <row r="280" spans="1:11" s="3" customFormat="1" ht="20.100000000000001" customHeight="1" x14ac:dyDescent="0.25">
      <c r="A280" s="2">
        <v>278</v>
      </c>
      <c r="B280" s="1" t="s">
        <v>271</v>
      </c>
      <c r="C280" s="1" t="s">
        <v>541</v>
      </c>
      <c r="D280" s="6" t="s">
        <v>275</v>
      </c>
      <c r="E280" s="7" t="s">
        <v>13</v>
      </c>
      <c r="F280" s="2" t="s">
        <v>601</v>
      </c>
      <c r="G280" s="2" t="s">
        <v>14</v>
      </c>
      <c r="H280" s="2" t="s">
        <v>9</v>
      </c>
      <c r="I280" s="2">
        <v>100</v>
      </c>
      <c r="J280" s="43" t="s">
        <v>1119</v>
      </c>
      <c r="K280" s="2" t="s">
        <v>1120</v>
      </c>
    </row>
    <row r="281" spans="1:11" s="3" customFormat="1" ht="20.100000000000001" customHeight="1" x14ac:dyDescent="0.25">
      <c r="A281" s="2">
        <v>279</v>
      </c>
      <c r="B281" s="1" t="s">
        <v>271</v>
      </c>
      <c r="C281" s="1" t="s">
        <v>273</v>
      </c>
      <c r="D281" s="6" t="s">
        <v>276</v>
      </c>
      <c r="E281" s="2" t="s">
        <v>19</v>
      </c>
      <c r="F281" s="2" t="s">
        <v>601</v>
      </c>
      <c r="G281" s="2" t="s">
        <v>14</v>
      </c>
      <c r="H281" s="2" t="s">
        <v>9</v>
      </c>
      <c r="I281" s="8">
        <v>89</v>
      </c>
      <c r="J281" s="43" t="s">
        <v>1121</v>
      </c>
      <c r="K281" s="2" t="s">
        <v>1122</v>
      </c>
    </row>
    <row r="282" spans="1:11" s="3" customFormat="1" ht="20.100000000000001" customHeight="1" x14ac:dyDescent="0.25">
      <c r="A282" s="5">
        <v>280</v>
      </c>
      <c r="B282" s="1" t="s">
        <v>271</v>
      </c>
      <c r="C282" s="1" t="s">
        <v>272</v>
      </c>
      <c r="D282" s="6" t="s">
        <v>274</v>
      </c>
      <c r="E282" s="7" t="s">
        <v>13</v>
      </c>
      <c r="F282" s="2" t="s">
        <v>601</v>
      </c>
      <c r="G282" s="2" t="s">
        <v>14</v>
      </c>
      <c r="H282" s="2" t="s">
        <v>9</v>
      </c>
      <c r="I282" s="2">
        <v>78</v>
      </c>
      <c r="J282" s="43" t="s">
        <v>1123</v>
      </c>
      <c r="K282" s="2" t="s">
        <v>1124</v>
      </c>
    </row>
    <row r="283" spans="1:11" s="3" customFormat="1" ht="20.100000000000001" customHeight="1" x14ac:dyDescent="0.25">
      <c r="A283" s="2">
        <v>281</v>
      </c>
      <c r="B283" s="38" t="s">
        <v>283</v>
      </c>
      <c r="C283" s="11" t="s">
        <v>285</v>
      </c>
      <c r="D283" s="11" t="s">
        <v>286</v>
      </c>
      <c r="E283" s="7" t="s">
        <v>13</v>
      </c>
      <c r="F283" s="2" t="s">
        <v>601</v>
      </c>
      <c r="G283" s="2" t="s">
        <v>14</v>
      </c>
      <c r="H283" s="2" t="s">
        <v>9</v>
      </c>
      <c r="I283" s="64">
        <v>96</v>
      </c>
      <c r="J283" s="43" t="s">
        <v>1125</v>
      </c>
      <c r="K283" s="2" t="s">
        <v>1126</v>
      </c>
    </row>
    <row r="284" spans="1:11" s="3" customFormat="1" ht="20.100000000000001" customHeight="1" x14ac:dyDescent="0.25">
      <c r="A284" s="2">
        <v>282</v>
      </c>
      <c r="B284" s="1" t="s">
        <v>283</v>
      </c>
      <c r="C284" s="6" t="s">
        <v>285</v>
      </c>
      <c r="D284" s="11" t="s">
        <v>287</v>
      </c>
      <c r="E284" s="7" t="s">
        <v>13</v>
      </c>
      <c r="F284" s="2" t="s">
        <v>601</v>
      </c>
      <c r="G284" s="2" t="s">
        <v>14</v>
      </c>
      <c r="H284" s="2" t="s">
        <v>9</v>
      </c>
      <c r="I284" s="2">
        <v>100</v>
      </c>
      <c r="J284" s="43" t="s">
        <v>1127</v>
      </c>
      <c r="K284" s="2" t="s">
        <v>1128</v>
      </c>
    </row>
    <row r="285" spans="1:11" s="3" customFormat="1" ht="20.100000000000001" customHeight="1" x14ac:dyDescent="0.25">
      <c r="A285" s="5">
        <v>283</v>
      </c>
      <c r="B285" s="1" t="s">
        <v>283</v>
      </c>
      <c r="C285" s="6" t="s">
        <v>285</v>
      </c>
      <c r="D285" s="6" t="s">
        <v>288</v>
      </c>
      <c r="E285" s="7" t="s">
        <v>31</v>
      </c>
      <c r="F285" s="2" t="s">
        <v>601</v>
      </c>
      <c r="G285" s="2" t="s">
        <v>14</v>
      </c>
      <c r="H285" s="10" t="s">
        <v>9</v>
      </c>
      <c r="I285" s="5">
        <v>65</v>
      </c>
      <c r="J285" s="56" t="s">
        <v>1129</v>
      </c>
      <c r="K285" s="26" t="s">
        <v>1130</v>
      </c>
    </row>
    <row r="286" spans="1:11" s="29" customFormat="1" ht="20.100000000000001" customHeight="1" x14ac:dyDescent="0.25">
      <c r="A286" s="2">
        <v>284</v>
      </c>
      <c r="B286" s="9" t="s">
        <v>283</v>
      </c>
      <c r="C286" s="11" t="s">
        <v>285</v>
      </c>
      <c r="D286" s="11" t="s">
        <v>502</v>
      </c>
      <c r="E286" s="82" t="s">
        <v>19</v>
      </c>
      <c r="F286" s="2" t="s">
        <v>601</v>
      </c>
      <c r="G286" s="2" t="s">
        <v>14</v>
      </c>
      <c r="H286" s="10" t="s">
        <v>40</v>
      </c>
      <c r="I286" s="10">
        <v>100</v>
      </c>
      <c r="J286" s="43" t="s">
        <v>1131</v>
      </c>
      <c r="K286" s="10" t="s">
        <v>1132</v>
      </c>
    </row>
    <row r="287" spans="1:11" s="29" customFormat="1" ht="20.100000000000001" customHeight="1" x14ac:dyDescent="0.25">
      <c r="A287" s="2">
        <v>285</v>
      </c>
      <c r="B287" s="9" t="s">
        <v>283</v>
      </c>
      <c r="C287" s="13" t="s">
        <v>542</v>
      </c>
      <c r="D287" s="11" t="s">
        <v>543</v>
      </c>
      <c r="E287" s="82" t="s">
        <v>13</v>
      </c>
      <c r="F287" s="2" t="s">
        <v>601</v>
      </c>
      <c r="G287" s="2" t="s">
        <v>14</v>
      </c>
      <c r="H287" s="10" t="s">
        <v>9</v>
      </c>
      <c r="I287" s="10">
        <v>148</v>
      </c>
      <c r="J287" s="43" t="s">
        <v>552</v>
      </c>
      <c r="K287" s="10" t="s">
        <v>1133</v>
      </c>
    </row>
    <row r="288" spans="1:11" s="29" customFormat="1" ht="20.100000000000001" customHeight="1" x14ac:dyDescent="0.25">
      <c r="A288" s="5">
        <v>286</v>
      </c>
      <c r="B288" s="9" t="s">
        <v>283</v>
      </c>
      <c r="C288" s="11" t="s">
        <v>473</v>
      </c>
      <c r="D288" s="11" t="s">
        <v>474</v>
      </c>
      <c r="E288" s="8" t="s">
        <v>1220</v>
      </c>
      <c r="F288" s="2" t="s">
        <v>601</v>
      </c>
      <c r="G288" s="2" t="s">
        <v>14</v>
      </c>
      <c r="H288" s="10" t="s">
        <v>40</v>
      </c>
      <c r="I288" s="10">
        <v>177</v>
      </c>
      <c r="J288" s="43" t="s">
        <v>1134</v>
      </c>
      <c r="K288" s="10" t="s">
        <v>1135</v>
      </c>
    </row>
    <row r="289" spans="1:11" s="29" customFormat="1" ht="20.100000000000001" customHeight="1" x14ac:dyDescent="0.25">
      <c r="A289" s="2">
        <v>287</v>
      </c>
      <c r="B289" s="1" t="s">
        <v>283</v>
      </c>
      <c r="C289" s="11" t="s">
        <v>469</v>
      </c>
      <c r="D289" s="11" t="s">
        <v>468</v>
      </c>
      <c r="E289" s="2" t="s">
        <v>1219</v>
      </c>
      <c r="F289" s="2" t="s">
        <v>601</v>
      </c>
      <c r="G289" s="2" t="s">
        <v>14</v>
      </c>
      <c r="H289" s="2" t="s">
        <v>33</v>
      </c>
      <c r="I289" s="10">
        <v>164</v>
      </c>
      <c r="J289" s="43" t="s">
        <v>1136</v>
      </c>
      <c r="K289" s="10" t="s">
        <v>1137</v>
      </c>
    </row>
    <row r="290" spans="1:11" s="29" customFormat="1" ht="20.100000000000001" customHeight="1" x14ac:dyDescent="0.25">
      <c r="A290" s="2">
        <v>288</v>
      </c>
      <c r="B290" s="38" t="s">
        <v>283</v>
      </c>
      <c r="C290" s="6" t="s">
        <v>284</v>
      </c>
      <c r="D290" s="6" t="s">
        <v>544</v>
      </c>
      <c r="E290" s="8" t="s">
        <v>1220</v>
      </c>
      <c r="F290" s="2" t="s">
        <v>601</v>
      </c>
      <c r="G290" s="2" t="s">
        <v>14</v>
      </c>
      <c r="H290" s="10" t="s">
        <v>9</v>
      </c>
      <c r="I290" s="2">
        <v>194</v>
      </c>
      <c r="J290" s="43" t="s">
        <v>1138</v>
      </c>
      <c r="K290" s="2" t="s">
        <v>1139</v>
      </c>
    </row>
    <row r="291" spans="1:11" s="29" customFormat="1" ht="20.100000000000001" customHeight="1" x14ac:dyDescent="0.25">
      <c r="A291" s="5">
        <v>289</v>
      </c>
      <c r="B291" s="1" t="s">
        <v>177</v>
      </c>
      <c r="C291" s="1" t="s">
        <v>16</v>
      </c>
      <c r="D291" s="6" t="s">
        <v>179</v>
      </c>
      <c r="E291" s="2" t="s">
        <v>31</v>
      </c>
      <c r="F291" s="2" t="s">
        <v>601</v>
      </c>
      <c r="G291" s="2" t="s">
        <v>14</v>
      </c>
      <c r="H291" s="2" t="s">
        <v>9</v>
      </c>
      <c r="I291" s="2">
        <v>92</v>
      </c>
      <c r="J291" s="49" t="s">
        <v>1140</v>
      </c>
      <c r="K291" s="2" t="s">
        <v>1141</v>
      </c>
    </row>
    <row r="292" spans="1:11" s="29" customFormat="1" ht="20.100000000000001" customHeight="1" x14ac:dyDescent="0.25">
      <c r="A292" s="2">
        <v>290</v>
      </c>
      <c r="B292" s="1" t="s">
        <v>177</v>
      </c>
      <c r="C292" s="1" t="s">
        <v>16</v>
      </c>
      <c r="D292" s="6" t="s">
        <v>180</v>
      </c>
      <c r="E292" s="2" t="s">
        <v>19</v>
      </c>
      <c r="F292" s="2" t="s">
        <v>601</v>
      </c>
      <c r="G292" s="2" t="s">
        <v>14</v>
      </c>
      <c r="H292" s="10" t="s">
        <v>40</v>
      </c>
      <c r="I292" s="65">
        <v>96</v>
      </c>
      <c r="J292" s="43" t="s">
        <v>1142</v>
      </c>
      <c r="K292" s="2" t="s">
        <v>1143</v>
      </c>
    </row>
    <row r="293" spans="1:11" s="29" customFormat="1" ht="20.100000000000001" customHeight="1" x14ac:dyDescent="0.25">
      <c r="A293" s="2">
        <v>291</v>
      </c>
      <c r="B293" s="1" t="s">
        <v>177</v>
      </c>
      <c r="C293" s="1" t="s">
        <v>16</v>
      </c>
      <c r="D293" s="6" t="s">
        <v>182</v>
      </c>
      <c r="E293" s="2" t="s">
        <v>13</v>
      </c>
      <c r="F293" s="2" t="s">
        <v>601</v>
      </c>
      <c r="G293" s="2" t="s">
        <v>14</v>
      </c>
      <c r="H293" s="2" t="s">
        <v>79</v>
      </c>
      <c r="I293" s="65">
        <v>126</v>
      </c>
      <c r="J293" s="49" t="s">
        <v>1144</v>
      </c>
      <c r="K293" s="18" t="s">
        <v>1145</v>
      </c>
    </row>
    <row r="294" spans="1:11" s="29" customFormat="1" ht="20.100000000000001" customHeight="1" x14ac:dyDescent="0.25">
      <c r="A294" s="5">
        <v>292</v>
      </c>
      <c r="B294" s="1" t="s">
        <v>177</v>
      </c>
      <c r="C294" s="1" t="s">
        <v>16</v>
      </c>
      <c r="D294" s="6" t="s">
        <v>183</v>
      </c>
      <c r="E294" s="64" t="s">
        <v>1219</v>
      </c>
      <c r="F294" s="2" t="s">
        <v>601</v>
      </c>
      <c r="G294" s="2" t="s">
        <v>14</v>
      </c>
      <c r="H294" s="2" t="s">
        <v>9</v>
      </c>
      <c r="I294" s="72">
        <v>244</v>
      </c>
      <c r="J294" s="49" t="s">
        <v>1146</v>
      </c>
      <c r="K294" s="2" t="s">
        <v>1147</v>
      </c>
    </row>
    <row r="295" spans="1:11" s="29" customFormat="1" ht="20.100000000000001" customHeight="1" x14ac:dyDescent="0.25">
      <c r="A295" s="2">
        <v>293</v>
      </c>
      <c r="B295" s="1" t="s">
        <v>177</v>
      </c>
      <c r="C295" s="1" t="s">
        <v>16</v>
      </c>
      <c r="D295" s="6" t="s">
        <v>184</v>
      </c>
      <c r="E295" s="2" t="s">
        <v>1219</v>
      </c>
      <c r="F295" s="2" t="s">
        <v>601</v>
      </c>
      <c r="G295" s="2" t="s">
        <v>14</v>
      </c>
      <c r="H295" s="2" t="s">
        <v>9</v>
      </c>
      <c r="I295" s="2">
        <v>112</v>
      </c>
      <c r="J295" s="43" t="s">
        <v>1148</v>
      </c>
      <c r="K295" s="2" t="s">
        <v>1149</v>
      </c>
    </row>
    <row r="296" spans="1:11" s="29" customFormat="1" ht="20.100000000000001" customHeight="1" x14ac:dyDescent="0.25">
      <c r="A296" s="2">
        <v>294</v>
      </c>
      <c r="B296" s="1" t="s">
        <v>177</v>
      </c>
      <c r="C296" s="1" t="s">
        <v>16</v>
      </c>
      <c r="D296" s="6" t="s">
        <v>185</v>
      </c>
      <c r="E296" s="10" t="s">
        <v>610</v>
      </c>
      <c r="F296" s="2" t="s">
        <v>601</v>
      </c>
      <c r="G296" s="2" t="s">
        <v>14</v>
      </c>
      <c r="H296" s="2" t="s">
        <v>9</v>
      </c>
      <c r="I296" s="2">
        <v>260</v>
      </c>
      <c r="J296" s="43" t="s">
        <v>1150</v>
      </c>
      <c r="K296" s="2" t="s">
        <v>1151</v>
      </c>
    </row>
    <row r="297" spans="1:11" s="29" customFormat="1" ht="20.100000000000001" customHeight="1" x14ac:dyDescent="0.25">
      <c r="A297" s="5">
        <v>295</v>
      </c>
      <c r="B297" s="1" t="s">
        <v>177</v>
      </c>
      <c r="C297" s="1" t="s">
        <v>178</v>
      </c>
      <c r="D297" s="6" t="s">
        <v>181</v>
      </c>
      <c r="E297" s="10" t="s">
        <v>1223</v>
      </c>
      <c r="F297" s="2" t="s">
        <v>601</v>
      </c>
      <c r="G297" s="2" t="s">
        <v>14</v>
      </c>
      <c r="H297" s="2" t="s">
        <v>9</v>
      </c>
      <c r="I297" s="2">
        <v>128</v>
      </c>
      <c r="J297" s="43" t="s">
        <v>1152</v>
      </c>
      <c r="K297" s="2" t="s">
        <v>1153</v>
      </c>
    </row>
    <row r="298" spans="1:11" s="29" customFormat="1" ht="20.100000000000001" customHeight="1" x14ac:dyDescent="0.25">
      <c r="A298" s="2">
        <v>296</v>
      </c>
      <c r="B298" s="1" t="s">
        <v>294</v>
      </c>
      <c r="C298" s="33" t="s">
        <v>595</v>
      </c>
      <c r="D298" s="6" t="s">
        <v>596</v>
      </c>
      <c r="E298" s="2" t="s">
        <v>19</v>
      </c>
      <c r="F298" s="10" t="s">
        <v>608</v>
      </c>
      <c r="G298" s="2" t="s">
        <v>14</v>
      </c>
      <c r="H298" s="2" t="s">
        <v>9</v>
      </c>
      <c r="I298" s="2">
        <v>75</v>
      </c>
      <c r="J298" s="49" t="s">
        <v>1154</v>
      </c>
      <c r="K298" s="2" t="s">
        <v>1155</v>
      </c>
    </row>
    <row r="299" spans="1:11" s="29" customFormat="1" ht="20.100000000000001" customHeight="1" x14ac:dyDescent="0.25">
      <c r="A299" s="2">
        <v>297</v>
      </c>
      <c r="B299" s="1" t="s">
        <v>294</v>
      </c>
      <c r="C299" s="6" t="s">
        <v>295</v>
      </c>
      <c r="D299" s="6" t="s">
        <v>297</v>
      </c>
      <c r="E299" s="10" t="s">
        <v>610</v>
      </c>
      <c r="F299" s="2" t="s">
        <v>601</v>
      </c>
      <c r="G299" s="2" t="s">
        <v>14</v>
      </c>
      <c r="H299" s="2" t="s">
        <v>33</v>
      </c>
      <c r="I299" s="2">
        <v>234</v>
      </c>
      <c r="J299" s="43" t="s">
        <v>1156</v>
      </c>
      <c r="K299" s="2" t="s">
        <v>1157</v>
      </c>
    </row>
    <row r="300" spans="1:11" s="29" customFormat="1" ht="20.100000000000001" customHeight="1" x14ac:dyDescent="0.25">
      <c r="A300" s="5">
        <v>298</v>
      </c>
      <c r="B300" s="1" t="s">
        <v>294</v>
      </c>
      <c r="C300" s="6" t="s">
        <v>295</v>
      </c>
      <c r="D300" s="6" t="s">
        <v>296</v>
      </c>
      <c r="E300" s="7" t="s">
        <v>19</v>
      </c>
      <c r="F300" s="2" t="s">
        <v>601</v>
      </c>
      <c r="G300" s="2" t="s">
        <v>14</v>
      </c>
      <c r="H300" s="2" t="s">
        <v>33</v>
      </c>
      <c r="I300" s="2">
        <v>72</v>
      </c>
      <c r="J300" s="43" t="s">
        <v>1158</v>
      </c>
      <c r="K300" s="2" t="s">
        <v>1159</v>
      </c>
    </row>
    <row r="301" spans="1:11" s="29" customFormat="1" ht="20.100000000000001" customHeight="1" x14ac:dyDescent="0.25">
      <c r="A301" s="2">
        <v>299</v>
      </c>
      <c r="B301" s="1" t="s">
        <v>357</v>
      </c>
      <c r="C301" s="1" t="s">
        <v>358</v>
      </c>
      <c r="D301" s="1" t="s">
        <v>359</v>
      </c>
      <c r="E301" s="2" t="s">
        <v>1219</v>
      </c>
      <c r="F301" s="2" t="s">
        <v>601</v>
      </c>
      <c r="G301" s="2" t="s">
        <v>14</v>
      </c>
      <c r="H301" s="2" t="s">
        <v>40</v>
      </c>
      <c r="I301" s="2">
        <v>159</v>
      </c>
      <c r="J301" s="43" t="s">
        <v>1160</v>
      </c>
      <c r="K301" s="2" t="s">
        <v>1161</v>
      </c>
    </row>
    <row r="302" spans="1:11" s="29" customFormat="1" ht="20.100000000000001" customHeight="1" x14ac:dyDescent="0.25">
      <c r="A302" s="2">
        <v>300</v>
      </c>
      <c r="B302" s="1" t="s">
        <v>277</v>
      </c>
      <c r="C302" s="6" t="s">
        <v>279</v>
      </c>
      <c r="D302" s="6" t="s">
        <v>280</v>
      </c>
      <c r="E302" s="17" t="s">
        <v>31</v>
      </c>
      <c r="F302" s="2" t="s">
        <v>601</v>
      </c>
      <c r="G302" s="2" t="s">
        <v>14</v>
      </c>
      <c r="H302" s="2" t="s">
        <v>40</v>
      </c>
      <c r="I302" s="5">
        <v>180</v>
      </c>
      <c r="J302" s="43" t="s">
        <v>1162</v>
      </c>
      <c r="K302" s="2" t="s">
        <v>1163</v>
      </c>
    </row>
    <row r="303" spans="1:11" s="29" customFormat="1" ht="20.100000000000001" customHeight="1" x14ac:dyDescent="0.25">
      <c r="A303" s="5">
        <v>301</v>
      </c>
      <c r="B303" s="1" t="s">
        <v>277</v>
      </c>
      <c r="C303" s="6" t="s">
        <v>279</v>
      </c>
      <c r="D303" s="6" t="s">
        <v>281</v>
      </c>
      <c r="E303" s="7" t="s">
        <v>13</v>
      </c>
      <c r="F303" s="2" t="s">
        <v>601</v>
      </c>
      <c r="G303" s="2" t="s">
        <v>14</v>
      </c>
      <c r="H303" s="2" t="s">
        <v>9</v>
      </c>
      <c r="I303" s="2">
        <v>57</v>
      </c>
      <c r="J303" s="43" t="s">
        <v>1164</v>
      </c>
      <c r="K303" s="2" t="s">
        <v>1165</v>
      </c>
    </row>
    <row r="304" spans="1:11" s="32" customFormat="1" ht="20.100000000000001" customHeight="1" x14ac:dyDescent="0.25">
      <c r="A304" s="2">
        <v>302</v>
      </c>
      <c r="B304" s="19" t="s">
        <v>277</v>
      </c>
      <c r="C304" s="6" t="s">
        <v>278</v>
      </c>
      <c r="D304" s="20" t="s">
        <v>592</v>
      </c>
      <c r="E304" s="63" t="s">
        <v>13</v>
      </c>
      <c r="F304" s="5" t="s">
        <v>601</v>
      </c>
      <c r="G304" s="5" t="s">
        <v>14</v>
      </c>
      <c r="H304" s="5" t="s">
        <v>9</v>
      </c>
      <c r="I304" s="5">
        <v>81</v>
      </c>
      <c r="J304" s="1" t="s">
        <v>1166</v>
      </c>
      <c r="K304" s="2" t="s">
        <v>1167</v>
      </c>
    </row>
    <row r="305" spans="1:11" s="3" customFormat="1" ht="20.100000000000001" customHeight="1" x14ac:dyDescent="0.25">
      <c r="A305" s="2">
        <v>303</v>
      </c>
      <c r="B305" s="1" t="s">
        <v>277</v>
      </c>
      <c r="C305" s="6" t="s">
        <v>278</v>
      </c>
      <c r="D305" s="6" t="s">
        <v>282</v>
      </c>
      <c r="E305" s="2" t="s">
        <v>19</v>
      </c>
      <c r="F305" s="2" t="s">
        <v>601</v>
      </c>
      <c r="G305" s="2" t="s">
        <v>14</v>
      </c>
      <c r="H305" s="2" t="s">
        <v>9</v>
      </c>
      <c r="I305" s="2">
        <v>61</v>
      </c>
      <c r="J305" s="43" t="s">
        <v>1168</v>
      </c>
      <c r="K305" s="2" t="s">
        <v>1169</v>
      </c>
    </row>
    <row r="306" spans="1:11" s="3" customFormat="1" ht="20.100000000000001" customHeight="1" x14ac:dyDescent="0.25">
      <c r="A306" s="5">
        <v>304</v>
      </c>
      <c r="B306" s="87" t="s">
        <v>101</v>
      </c>
      <c r="C306" s="87" t="s">
        <v>108</v>
      </c>
      <c r="D306" s="81" t="s">
        <v>117</v>
      </c>
      <c r="E306" s="84" t="s">
        <v>13</v>
      </c>
      <c r="F306" s="64" t="s">
        <v>601</v>
      </c>
      <c r="G306" s="64" t="s">
        <v>14</v>
      </c>
      <c r="H306" s="64" t="s">
        <v>9</v>
      </c>
      <c r="I306" s="64">
        <v>69</v>
      </c>
      <c r="J306" s="43" t="s">
        <v>1170</v>
      </c>
      <c r="K306" s="2" t="s">
        <v>1171</v>
      </c>
    </row>
    <row r="307" spans="1:11" ht="20.100000000000001" customHeight="1" x14ac:dyDescent="0.25">
      <c r="A307" s="2">
        <v>305</v>
      </c>
      <c r="B307" s="1" t="s">
        <v>101</v>
      </c>
      <c r="C307" s="1" t="s">
        <v>16</v>
      </c>
      <c r="D307" s="6" t="s">
        <v>103</v>
      </c>
      <c r="E307" s="7" t="s">
        <v>13</v>
      </c>
      <c r="F307" s="2" t="s">
        <v>601</v>
      </c>
      <c r="G307" s="2" t="s">
        <v>14</v>
      </c>
      <c r="H307" s="2" t="s">
        <v>9</v>
      </c>
      <c r="I307" s="2">
        <v>50</v>
      </c>
      <c r="J307" s="43" t="s">
        <v>1172</v>
      </c>
      <c r="K307" s="2" t="s">
        <v>1173</v>
      </c>
    </row>
    <row r="308" spans="1:11" ht="20.100000000000001" customHeight="1" x14ac:dyDescent="0.25">
      <c r="A308" s="2">
        <v>306</v>
      </c>
      <c r="B308" s="1" t="s">
        <v>101</v>
      </c>
      <c r="C308" s="1" t="s">
        <v>16</v>
      </c>
      <c r="D308" s="6" t="s">
        <v>105</v>
      </c>
      <c r="E308" s="7" t="s">
        <v>19</v>
      </c>
      <c r="F308" s="2" t="s">
        <v>601</v>
      </c>
      <c r="G308" s="2" t="s">
        <v>14</v>
      </c>
      <c r="H308" s="2" t="s">
        <v>40</v>
      </c>
      <c r="I308" s="2">
        <v>53</v>
      </c>
      <c r="J308" s="43" t="s">
        <v>1174</v>
      </c>
      <c r="K308" s="2" t="s">
        <v>1175</v>
      </c>
    </row>
    <row r="309" spans="1:11" ht="20.100000000000001" customHeight="1" x14ac:dyDescent="0.25">
      <c r="A309" s="5">
        <v>307</v>
      </c>
      <c r="B309" s="87" t="s">
        <v>101</v>
      </c>
      <c r="C309" s="87" t="s">
        <v>16</v>
      </c>
      <c r="D309" s="81" t="s">
        <v>107</v>
      </c>
      <c r="E309" s="84" t="s">
        <v>13</v>
      </c>
      <c r="F309" s="64" t="s">
        <v>601</v>
      </c>
      <c r="G309" s="64" t="s">
        <v>14</v>
      </c>
      <c r="H309" s="64" t="s">
        <v>40</v>
      </c>
      <c r="I309" s="2">
        <v>77</v>
      </c>
      <c r="J309" s="43" t="s">
        <v>1176</v>
      </c>
      <c r="K309" s="2" t="s">
        <v>1177</v>
      </c>
    </row>
    <row r="310" spans="1:11" ht="20.100000000000001" customHeight="1" x14ac:dyDescent="0.25">
      <c r="A310" s="2">
        <v>308</v>
      </c>
      <c r="B310" s="1" t="s">
        <v>101</v>
      </c>
      <c r="C310" s="1" t="s">
        <v>16</v>
      </c>
      <c r="D310" s="6" t="s">
        <v>104</v>
      </c>
      <c r="E310" s="8" t="s">
        <v>1220</v>
      </c>
      <c r="F310" s="2" t="s">
        <v>601</v>
      </c>
      <c r="G310" s="2" t="s">
        <v>14</v>
      </c>
      <c r="H310" s="2" t="s">
        <v>9</v>
      </c>
      <c r="I310" s="2">
        <v>230</v>
      </c>
      <c r="J310" s="43" t="s">
        <v>1178</v>
      </c>
      <c r="K310" s="2" t="s">
        <v>1179</v>
      </c>
    </row>
    <row r="311" spans="1:11" ht="20.100000000000001" customHeight="1" x14ac:dyDescent="0.25">
      <c r="A311" s="2">
        <v>309</v>
      </c>
      <c r="B311" s="19" t="s">
        <v>101</v>
      </c>
      <c r="C311" s="19" t="s">
        <v>102</v>
      </c>
      <c r="D311" s="20" t="s">
        <v>106</v>
      </c>
      <c r="E311" s="5" t="s">
        <v>31</v>
      </c>
      <c r="F311" s="5" t="s">
        <v>601</v>
      </c>
      <c r="G311" s="5" t="s">
        <v>14</v>
      </c>
      <c r="H311" s="5" t="s">
        <v>9</v>
      </c>
      <c r="I311" s="5">
        <v>58</v>
      </c>
      <c r="J311" s="43" t="s">
        <v>1180</v>
      </c>
      <c r="K311" s="2" t="s">
        <v>1181</v>
      </c>
    </row>
    <row r="312" spans="1:11" ht="20.100000000000001" customHeight="1" x14ac:dyDescent="0.25">
      <c r="A312" s="5">
        <v>310</v>
      </c>
      <c r="B312" s="1" t="s">
        <v>101</v>
      </c>
      <c r="C312" s="33" t="s">
        <v>353</v>
      </c>
      <c r="D312" s="6" t="s">
        <v>597</v>
      </c>
      <c r="E312" s="2" t="s">
        <v>13</v>
      </c>
      <c r="F312" s="10" t="s">
        <v>608</v>
      </c>
      <c r="G312" s="2" t="s">
        <v>14</v>
      </c>
      <c r="H312" s="2" t="s">
        <v>9</v>
      </c>
      <c r="I312" s="2">
        <v>59</v>
      </c>
      <c r="J312" s="43" t="s">
        <v>1182</v>
      </c>
      <c r="K312" s="2" t="s">
        <v>1183</v>
      </c>
    </row>
    <row r="313" spans="1:11" ht="20.100000000000001" customHeight="1" x14ac:dyDescent="0.25">
      <c r="A313" s="2">
        <v>311</v>
      </c>
      <c r="B313" s="1" t="s">
        <v>80</v>
      </c>
      <c r="C313" s="1" t="s">
        <v>82</v>
      </c>
      <c r="D313" s="9" t="s">
        <v>84</v>
      </c>
      <c r="E313" s="2" t="s">
        <v>13</v>
      </c>
      <c r="F313" s="2" t="s">
        <v>601</v>
      </c>
      <c r="G313" s="2" t="s">
        <v>14</v>
      </c>
      <c r="H313" s="2" t="s">
        <v>9</v>
      </c>
      <c r="I313" s="5">
        <v>93</v>
      </c>
      <c r="J313" s="43" t="s">
        <v>1184</v>
      </c>
      <c r="K313" s="2" t="s">
        <v>1185</v>
      </c>
    </row>
    <row r="314" spans="1:11" ht="20.100000000000001" customHeight="1" x14ac:dyDescent="0.25">
      <c r="A314" s="2">
        <v>312</v>
      </c>
      <c r="B314" s="1" t="s">
        <v>80</v>
      </c>
      <c r="C314" s="1" t="s">
        <v>81</v>
      </c>
      <c r="D314" s="9" t="s">
        <v>83</v>
      </c>
      <c r="E314" s="2" t="s">
        <v>19</v>
      </c>
      <c r="F314" s="2" t="s">
        <v>601</v>
      </c>
      <c r="G314" s="2" t="s">
        <v>14</v>
      </c>
      <c r="H314" s="2" t="s">
        <v>9</v>
      </c>
      <c r="I314" s="2">
        <v>67</v>
      </c>
      <c r="J314" s="43" t="s">
        <v>1186</v>
      </c>
      <c r="K314" s="2" t="s">
        <v>1187</v>
      </c>
    </row>
    <row r="315" spans="1:11" ht="20.100000000000001" customHeight="1" x14ac:dyDescent="0.25">
      <c r="A315" s="5">
        <v>313</v>
      </c>
      <c r="B315" s="1" t="s">
        <v>80</v>
      </c>
      <c r="C315" s="33" t="s">
        <v>598</v>
      </c>
      <c r="D315" s="9" t="s">
        <v>599</v>
      </c>
      <c r="E315" s="2" t="s">
        <v>13</v>
      </c>
      <c r="F315" s="10" t="s">
        <v>608</v>
      </c>
      <c r="G315" s="2" t="s">
        <v>14</v>
      </c>
      <c r="H315" s="2" t="s">
        <v>9</v>
      </c>
      <c r="I315" s="2">
        <v>72</v>
      </c>
      <c r="J315" s="43" t="s">
        <v>600</v>
      </c>
      <c r="K315" s="2" t="s">
        <v>1188</v>
      </c>
    </row>
    <row r="316" spans="1:11" ht="20.100000000000001" customHeight="1" x14ac:dyDescent="0.25">
      <c r="A316" s="2">
        <v>314</v>
      </c>
      <c r="B316" s="1" t="s">
        <v>80</v>
      </c>
      <c r="C316" s="33" t="s">
        <v>587</v>
      </c>
      <c r="D316" s="9" t="s">
        <v>588</v>
      </c>
      <c r="E316" s="2" t="s">
        <v>31</v>
      </c>
      <c r="F316" s="10" t="s">
        <v>608</v>
      </c>
      <c r="G316" s="2" t="s">
        <v>14</v>
      </c>
      <c r="H316" s="2" t="s">
        <v>9</v>
      </c>
      <c r="I316" s="2">
        <v>72</v>
      </c>
      <c r="J316" s="43" t="s">
        <v>1189</v>
      </c>
      <c r="K316" s="2" t="s">
        <v>1190</v>
      </c>
    </row>
    <row r="317" spans="1:11" ht="20.100000000000001" customHeight="1" x14ac:dyDescent="0.25">
      <c r="A317" s="2">
        <v>315</v>
      </c>
      <c r="B317" s="1" t="s">
        <v>172</v>
      </c>
      <c r="C317" s="1" t="s">
        <v>16</v>
      </c>
      <c r="D317" s="1" t="s">
        <v>173</v>
      </c>
      <c r="E317" s="2" t="s">
        <v>31</v>
      </c>
      <c r="F317" s="2" t="s">
        <v>601</v>
      </c>
      <c r="G317" s="2" t="s">
        <v>14</v>
      </c>
      <c r="H317" s="2" t="s">
        <v>9</v>
      </c>
      <c r="I317" s="2">
        <v>55</v>
      </c>
      <c r="J317" s="43" t="s">
        <v>1191</v>
      </c>
      <c r="K317" s="10" t="s">
        <v>1192</v>
      </c>
    </row>
    <row r="318" spans="1:11" ht="20.100000000000001" customHeight="1" x14ac:dyDescent="0.25">
      <c r="A318" s="5">
        <v>316</v>
      </c>
      <c r="B318" s="1" t="s">
        <v>70</v>
      </c>
      <c r="C318" s="1" t="s">
        <v>16</v>
      </c>
      <c r="D318" s="1" t="s">
        <v>71</v>
      </c>
      <c r="E318" s="2" t="s">
        <v>13</v>
      </c>
      <c r="F318" s="2" t="s">
        <v>601</v>
      </c>
      <c r="G318" s="2" t="s">
        <v>14</v>
      </c>
      <c r="H318" s="2" t="s">
        <v>9</v>
      </c>
      <c r="I318" s="2">
        <v>70</v>
      </c>
      <c r="J318" s="43" t="s">
        <v>1193</v>
      </c>
      <c r="K318" s="2" t="s">
        <v>1194</v>
      </c>
    </row>
    <row r="319" spans="1:11" ht="20.100000000000001" customHeight="1" x14ac:dyDescent="0.25">
      <c r="A319" s="2">
        <v>317</v>
      </c>
      <c r="B319" s="1" t="s">
        <v>70</v>
      </c>
      <c r="C319" s="1" t="s">
        <v>16</v>
      </c>
      <c r="D319" s="1" t="s">
        <v>564</v>
      </c>
      <c r="E319" s="2" t="s">
        <v>19</v>
      </c>
      <c r="F319" s="2" t="s">
        <v>601</v>
      </c>
      <c r="G319" s="2" t="s">
        <v>14</v>
      </c>
      <c r="H319" s="2" t="s">
        <v>9</v>
      </c>
      <c r="I319" s="2">
        <v>77</v>
      </c>
      <c r="J319" s="43" t="s">
        <v>1195</v>
      </c>
      <c r="K319" s="2" t="s">
        <v>1196</v>
      </c>
    </row>
    <row r="320" spans="1:11" ht="20.100000000000001" customHeight="1" x14ac:dyDescent="0.25">
      <c r="A320" s="2">
        <v>318</v>
      </c>
      <c r="B320" s="1" t="s">
        <v>70</v>
      </c>
      <c r="C320" s="1" t="s">
        <v>16</v>
      </c>
      <c r="D320" s="1" t="s">
        <v>72</v>
      </c>
      <c r="E320" s="2" t="s">
        <v>13</v>
      </c>
      <c r="F320" s="2" t="s">
        <v>601</v>
      </c>
      <c r="G320" s="2" t="s">
        <v>14</v>
      </c>
      <c r="H320" s="2" t="s">
        <v>9</v>
      </c>
      <c r="I320" s="2">
        <v>69</v>
      </c>
      <c r="J320" s="43" t="s">
        <v>1197</v>
      </c>
      <c r="K320" s="2" t="s">
        <v>1198</v>
      </c>
    </row>
    <row r="321" spans="1:11" ht="20.100000000000001" customHeight="1" x14ac:dyDescent="0.25">
      <c r="A321" s="5">
        <v>319</v>
      </c>
      <c r="B321" s="9" t="s">
        <v>367</v>
      </c>
      <c r="C321" s="11" t="s">
        <v>368</v>
      </c>
      <c r="D321" s="11" t="s">
        <v>369</v>
      </c>
      <c r="E321" s="10" t="s">
        <v>610</v>
      </c>
      <c r="F321" s="2" t="s">
        <v>601</v>
      </c>
      <c r="G321" s="2" t="s">
        <v>14</v>
      </c>
      <c r="H321" s="2" t="s">
        <v>40</v>
      </c>
      <c r="I321" s="10">
        <v>230</v>
      </c>
      <c r="J321" s="43" t="s">
        <v>1199</v>
      </c>
      <c r="K321" s="10" t="s">
        <v>1200</v>
      </c>
    </row>
    <row r="322" spans="1:11" ht="20.100000000000001" customHeight="1" x14ac:dyDescent="0.25">
      <c r="A322" s="2">
        <v>320</v>
      </c>
      <c r="B322" s="1" t="s">
        <v>367</v>
      </c>
      <c r="C322" s="6" t="s">
        <v>370</v>
      </c>
      <c r="D322" s="11" t="s">
        <v>371</v>
      </c>
      <c r="E322" s="7" t="s">
        <v>13</v>
      </c>
      <c r="F322" s="2" t="s">
        <v>601</v>
      </c>
      <c r="G322" s="2" t="s">
        <v>14</v>
      </c>
      <c r="H322" s="2" t="s">
        <v>9</v>
      </c>
      <c r="I322" s="5">
        <v>126</v>
      </c>
      <c r="J322" s="43" t="s">
        <v>1201</v>
      </c>
      <c r="K322" s="10" t="s">
        <v>1202</v>
      </c>
    </row>
    <row r="323" spans="1:11" ht="20.100000000000001" customHeight="1" x14ac:dyDescent="0.25">
      <c r="A323" s="2">
        <v>321</v>
      </c>
      <c r="B323" s="39" t="s">
        <v>430</v>
      </c>
      <c r="C323" s="1" t="s">
        <v>16</v>
      </c>
      <c r="D323" s="11" t="s">
        <v>431</v>
      </c>
      <c r="E323" s="2" t="s">
        <v>13</v>
      </c>
      <c r="F323" s="2" t="s">
        <v>601</v>
      </c>
      <c r="G323" s="2" t="s">
        <v>14</v>
      </c>
      <c r="H323" s="2" t="s">
        <v>9</v>
      </c>
      <c r="I323" s="41">
        <v>100</v>
      </c>
      <c r="J323" s="57" t="s">
        <v>1203</v>
      </c>
      <c r="K323" s="41" t="s">
        <v>1204</v>
      </c>
    </row>
    <row r="324" spans="1:11" ht="20.100000000000001" customHeight="1" x14ac:dyDescent="0.25">
      <c r="A324" s="5">
        <v>322</v>
      </c>
      <c r="B324" s="39" t="s">
        <v>430</v>
      </c>
      <c r="C324" s="1" t="s">
        <v>16</v>
      </c>
      <c r="D324" s="11" t="s">
        <v>461</v>
      </c>
      <c r="E324" s="2" t="s">
        <v>13</v>
      </c>
      <c r="F324" s="2" t="s">
        <v>601</v>
      </c>
      <c r="G324" s="2" t="s">
        <v>14</v>
      </c>
      <c r="H324" s="2" t="s">
        <v>9</v>
      </c>
      <c r="I324" s="41">
        <v>92</v>
      </c>
      <c r="J324" s="57" t="s">
        <v>1205</v>
      </c>
      <c r="K324" s="41" t="s">
        <v>1206</v>
      </c>
    </row>
    <row r="325" spans="1:11" ht="20.100000000000001" customHeight="1" x14ac:dyDescent="0.25">
      <c r="A325" s="2">
        <v>323</v>
      </c>
      <c r="B325" s="39" t="s">
        <v>589</v>
      </c>
      <c r="C325" s="1" t="s">
        <v>16</v>
      </c>
      <c r="D325" s="6" t="s">
        <v>432</v>
      </c>
      <c r="E325" s="2" t="s">
        <v>19</v>
      </c>
      <c r="F325" s="2" t="s">
        <v>601</v>
      </c>
      <c r="G325" s="2" t="s">
        <v>14</v>
      </c>
      <c r="H325" s="2" t="s">
        <v>9</v>
      </c>
      <c r="I325" s="41">
        <v>48</v>
      </c>
      <c r="J325" s="57" t="s">
        <v>1207</v>
      </c>
      <c r="K325" s="41" t="s">
        <v>1208</v>
      </c>
    </row>
    <row r="326" spans="1:11" ht="15.75" x14ac:dyDescent="0.25">
      <c r="A326" s="2">
        <v>324</v>
      </c>
      <c r="B326" s="1" t="s">
        <v>203</v>
      </c>
      <c r="C326" s="1" t="s">
        <v>16</v>
      </c>
      <c r="D326" s="6" t="s">
        <v>204</v>
      </c>
      <c r="E326" s="10" t="s">
        <v>610</v>
      </c>
      <c r="F326" s="2" t="s">
        <v>601</v>
      </c>
      <c r="G326" s="2" t="s">
        <v>14</v>
      </c>
      <c r="H326" s="2" t="s">
        <v>9</v>
      </c>
      <c r="I326" s="2">
        <v>300</v>
      </c>
      <c r="J326" s="43" t="s">
        <v>1209</v>
      </c>
      <c r="K326" s="2" t="s">
        <v>1210</v>
      </c>
    </row>
    <row r="327" spans="1:11" ht="15.75" x14ac:dyDescent="0.25">
      <c r="A327" s="5">
        <v>325</v>
      </c>
      <c r="B327" s="1" t="s">
        <v>115</v>
      </c>
      <c r="C327" s="1" t="s">
        <v>590</v>
      </c>
      <c r="D327" s="9" t="s">
        <v>116</v>
      </c>
      <c r="E327" s="2" t="s">
        <v>13</v>
      </c>
      <c r="F327" s="2" t="s">
        <v>601</v>
      </c>
      <c r="G327" s="2" t="s">
        <v>14</v>
      </c>
      <c r="H327" s="2" t="s">
        <v>9</v>
      </c>
      <c r="I327" s="5">
        <v>80</v>
      </c>
      <c r="J327" s="43" t="s">
        <v>1211</v>
      </c>
      <c r="K327" s="10" t="s">
        <v>1212</v>
      </c>
    </row>
    <row r="328" spans="1:11" ht="15.75" x14ac:dyDescent="0.25">
      <c r="A328" s="2">
        <v>326</v>
      </c>
      <c r="B328" s="1" t="s">
        <v>115</v>
      </c>
      <c r="C328" s="1" t="s">
        <v>114</v>
      </c>
      <c r="D328" s="1" t="s">
        <v>450</v>
      </c>
      <c r="E328" s="2" t="s">
        <v>19</v>
      </c>
      <c r="F328" s="2" t="s">
        <v>601</v>
      </c>
      <c r="G328" s="2" t="s">
        <v>14</v>
      </c>
      <c r="H328" s="2" t="s">
        <v>9</v>
      </c>
      <c r="I328" s="2">
        <v>72</v>
      </c>
      <c r="J328" s="43" t="s">
        <v>1213</v>
      </c>
      <c r="K328" s="2" t="s">
        <v>1214</v>
      </c>
    </row>
    <row r="329" spans="1:11" x14ac:dyDescent="0.25">
      <c r="I329" s="42"/>
    </row>
    <row r="330" spans="1:11" x14ac:dyDescent="0.25">
      <c r="I330" s="42"/>
    </row>
    <row r="331" spans="1:11" x14ac:dyDescent="0.25">
      <c r="I331" s="42"/>
    </row>
    <row r="332" spans="1:11" x14ac:dyDescent="0.25">
      <c r="I332" s="42"/>
    </row>
    <row r="333" spans="1:11" x14ac:dyDescent="0.25">
      <c r="I333" s="42"/>
    </row>
    <row r="334" spans="1:11" x14ac:dyDescent="0.25">
      <c r="I334" s="42"/>
    </row>
    <row r="335" spans="1:11" x14ac:dyDescent="0.25">
      <c r="I335" s="42"/>
    </row>
    <row r="336" spans="1:11" x14ac:dyDescent="0.25">
      <c r="I336" s="42"/>
    </row>
    <row r="337" spans="9:9" x14ac:dyDescent="0.25">
      <c r="I337" s="42"/>
    </row>
    <row r="338" spans="9:9" x14ac:dyDescent="0.25">
      <c r="I338" s="42"/>
    </row>
    <row r="339" spans="9:9" x14ac:dyDescent="0.25">
      <c r="I339" s="42"/>
    </row>
    <row r="340" spans="9:9" x14ac:dyDescent="0.25">
      <c r="I340" s="42"/>
    </row>
    <row r="341" spans="9:9" x14ac:dyDescent="0.25">
      <c r="I341" s="42"/>
    </row>
    <row r="342" spans="9:9" x14ac:dyDescent="0.25">
      <c r="I342" s="42"/>
    </row>
    <row r="343" spans="9:9" x14ac:dyDescent="0.25">
      <c r="I343" s="42"/>
    </row>
    <row r="344" spans="9:9" x14ac:dyDescent="0.25">
      <c r="I344" s="42"/>
    </row>
    <row r="345" spans="9:9" x14ac:dyDescent="0.25">
      <c r="I345" s="42"/>
    </row>
    <row r="346" spans="9:9" x14ac:dyDescent="0.25">
      <c r="I346" s="42"/>
    </row>
    <row r="347" spans="9:9" x14ac:dyDescent="0.25">
      <c r="I347" s="42"/>
    </row>
    <row r="348" spans="9:9" x14ac:dyDescent="0.25">
      <c r="I348" s="42"/>
    </row>
    <row r="349" spans="9:9" x14ac:dyDescent="0.25">
      <c r="I349" s="42"/>
    </row>
    <row r="350" spans="9:9" x14ac:dyDescent="0.25">
      <c r="I350" s="42"/>
    </row>
    <row r="351" spans="9:9" x14ac:dyDescent="0.25">
      <c r="I351" s="42"/>
    </row>
    <row r="352" spans="9:9" x14ac:dyDescent="0.25">
      <c r="I352" s="42"/>
    </row>
    <row r="353" spans="9:9" x14ac:dyDescent="0.25">
      <c r="I353" s="42"/>
    </row>
    <row r="354" spans="9:9" x14ac:dyDescent="0.25">
      <c r="I354" s="42"/>
    </row>
    <row r="355" spans="9:9" x14ac:dyDescent="0.25">
      <c r="I355" s="42"/>
    </row>
    <row r="356" spans="9:9" x14ac:dyDescent="0.25">
      <c r="I356" s="42"/>
    </row>
    <row r="357" spans="9:9" x14ac:dyDescent="0.25">
      <c r="I357" s="42"/>
    </row>
    <row r="358" spans="9:9" x14ac:dyDescent="0.25">
      <c r="I358" s="42"/>
    </row>
    <row r="359" spans="9:9" x14ac:dyDescent="0.25">
      <c r="I359" s="42"/>
    </row>
    <row r="360" spans="9:9" x14ac:dyDescent="0.25">
      <c r="I360" s="42"/>
    </row>
    <row r="361" spans="9:9" x14ac:dyDescent="0.25">
      <c r="I361" s="42"/>
    </row>
    <row r="362" spans="9:9" x14ac:dyDescent="0.25">
      <c r="I362" s="42"/>
    </row>
    <row r="363" spans="9:9" x14ac:dyDescent="0.25">
      <c r="I363" s="42"/>
    </row>
    <row r="364" spans="9:9" x14ac:dyDescent="0.25">
      <c r="I364" s="42"/>
    </row>
    <row r="365" spans="9:9" x14ac:dyDescent="0.25">
      <c r="I365" s="42"/>
    </row>
    <row r="366" spans="9:9" x14ac:dyDescent="0.25">
      <c r="I366" s="42"/>
    </row>
    <row r="367" spans="9:9" x14ac:dyDescent="0.25">
      <c r="I367" s="42"/>
    </row>
    <row r="368" spans="9:9" x14ac:dyDescent="0.25">
      <c r="I368" s="42"/>
    </row>
    <row r="369" spans="9:9" x14ac:dyDescent="0.25">
      <c r="I369" s="42"/>
    </row>
    <row r="370" spans="9:9" x14ac:dyDescent="0.25">
      <c r="I370" s="42"/>
    </row>
    <row r="371" spans="9:9" x14ac:dyDescent="0.25">
      <c r="I371" s="42"/>
    </row>
    <row r="372" spans="9:9" x14ac:dyDescent="0.25">
      <c r="I372" s="42"/>
    </row>
    <row r="373" spans="9:9" x14ac:dyDescent="0.25">
      <c r="I373" s="42"/>
    </row>
    <row r="374" spans="9:9" x14ac:dyDescent="0.25">
      <c r="I374" s="42"/>
    </row>
    <row r="375" spans="9:9" x14ac:dyDescent="0.25">
      <c r="I375" s="42"/>
    </row>
    <row r="376" spans="9:9" x14ac:dyDescent="0.25">
      <c r="I376" s="42"/>
    </row>
    <row r="377" spans="9:9" x14ac:dyDescent="0.25">
      <c r="I377" s="42"/>
    </row>
    <row r="378" spans="9:9" x14ac:dyDescent="0.25">
      <c r="I378" s="42"/>
    </row>
    <row r="379" spans="9:9" x14ac:dyDescent="0.25">
      <c r="I379" s="42"/>
    </row>
    <row r="380" spans="9:9" x14ac:dyDescent="0.25">
      <c r="I380" s="42"/>
    </row>
    <row r="381" spans="9:9" x14ac:dyDescent="0.25">
      <c r="I381" s="42"/>
    </row>
    <row r="382" spans="9:9" x14ac:dyDescent="0.25">
      <c r="I382" s="42"/>
    </row>
    <row r="383" spans="9:9" x14ac:dyDescent="0.25">
      <c r="I383" s="42"/>
    </row>
    <row r="384" spans="9:9" x14ac:dyDescent="0.25">
      <c r="I384" s="42"/>
    </row>
    <row r="385" spans="9:9" x14ac:dyDescent="0.25">
      <c r="I385" s="42"/>
    </row>
    <row r="386" spans="9:9" x14ac:dyDescent="0.25">
      <c r="I386" s="42"/>
    </row>
    <row r="387" spans="9:9" x14ac:dyDescent="0.25">
      <c r="I387" s="42"/>
    </row>
    <row r="388" spans="9:9" x14ac:dyDescent="0.25">
      <c r="I388" s="42"/>
    </row>
    <row r="389" spans="9:9" x14ac:dyDescent="0.25">
      <c r="I389" s="42"/>
    </row>
    <row r="390" spans="9:9" x14ac:dyDescent="0.25">
      <c r="I390" s="42"/>
    </row>
    <row r="391" spans="9:9" x14ac:dyDescent="0.25">
      <c r="I391" s="42"/>
    </row>
    <row r="392" spans="9:9" x14ac:dyDescent="0.25">
      <c r="I392" s="42"/>
    </row>
    <row r="393" spans="9:9" x14ac:dyDescent="0.25">
      <c r="I393" s="42"/>
    </row>
    <row r="394" spans="9:9" x14ac:dyDescent="0.25">
      <c r="I394" s="42"/>
    </row>
    <row r="395" spans="9:9" x14ac:dyDescent="0.25">
      <c r="I395" s="42"/>
    </row>
    <row r="396" spans="9:9" x14ac:dyDescent="0.25">
      <c r="I396" s="42"/>
    </row>
    <row r="397" spans="9:9" x14ac:dyDescent="0.25">
      <c r="I397" s="42"/>
    </row>
    <row r="398" spans="9:9" x14ac:dyDescent="0.25">
      <c r="I398" s="42"/>
    </row>
    <row r="399" spans="9:9" x14ac:dyDescent="0.25">
      <c r="I399" s="42"/>
    </row>
    <row r="400" spans="9:9" x14ac:dyDescent="0.25">
      <c r="I400" s="42"/>
    </row>
    <row r="401" spans="9:9" x14ac:dyDescent="0.25">
      <c r="I401" s="42"/>
    </row>
    <row r="402" spans="9:9" x14ac:dyDescent="0.25">
      <c r="I402" s="42"/>
    </row>
    <row r="403" spans="9:9" x14ac:dyDescent="0.25">
      <c r="I403" s="42"/>
    </row>
    <row r="404" spans="9:9" x14ac:dyDescent="0.25">
      <c r="I404" s="42"/>
    </row>
    <row r="405" spans="9:9" x14ac:dyDescent="0.25">
      <c r="I405" s="42"/>
    </row>
    <row r="406" spans="9:9" x14ac:dyDescent="0.25">
      <c r="I406" s="42"/>
    </row>
    <row r="407" spans="9:9" x14ac:dyDescent="0.25">
      <c r="I407" s="42"/>
    </row>
    <row r="408" spans="9:9" x14ac:dyDescent="0.25">
      <c r="I408" s="42"/>
    </row>
    <row r="409" spans="9:9" x14ac:dyDescent="0.25">
      <c r="I409" s="42"/>
    </row>
    <row r="410" spans="9:9" x14ac:dyDescent="0.25">
      <c r="I410" s="42"/>
    </row>
    <row r="411" spans="9:9" x14ac:dyDescent="0.25">
      <c r="I411" s="42"/>
    </row>
    <row r="412" spans="9:9" x14ac:dyDescent="0.25">
      <c r="I412" s="42"/>
    </row>
    <row r="413" spans="9:9" x14ac:dyDescent="0.25">
      <c r="I413" s="42"/>
    </row>
    <row r="414" spans="9:9" x14ac:dyDescent="0.25">
      <c r="I414" s="42"/>
    </row>
    <row r="415" spans="9:9" x14ac:dyDescent="0.25">
      <c r="I415" s="42"/>
    </row>
    <row r="416" spans="9:9" x14ac:dyDescent="0.25">
      <c r="I416" s="42"/>
    </row>
    <row r="417" spans="9:9" x14ac:dyDescent="0.25">
      <c r="I417" s="42"/>
    </row>
    <row r="418" spans="9:9" x14ac:dyDescent="0.25">
      <c r="I418" s="42"/>
    </row>
    <row r="419" spans="9:9" x14ac:dyDescent="0.25">
      <c r="I419" s="42"/>
    </row>
    <row r="420" spans="9:9" x14ac:dyDescent="0.25">
      <c r="I420" s="42"/>
    </row>
    <row r="421" spans="9:9" x14ac:dyDescent="0.25">
      <c r="I421" s="42"/>
    </row>
    <row r="422" spans="9:9" x14ac:dyDescent="0.25">
      <c r="I422" s="42"/>
    </row>
    <row r="423" spans="9:9" x14ac:dyDescent="0.25">
      <c r="I423" s="42"/>
    </row>
    <row r="424" spans="9:9" x14ac:dyDescent="0.25">
      <c r="I424" s="42"/>
    </row>
    <row r="425" spans="9:9" x14ac:dyDescent="0.25">
      <c r="I425" s="42"/>
    </row>
    <row r="426" spans="9:9" x14ac:dyDescent="0.25">
      <c r="I426" s="42"/>
    </row>
    <row r="427" spans="9:9" x14ac:dyDescent="0.25">
      <c r="I427" s="42"/>
    </row>
    <row r="428" spans="9:9" x14ac:dyDescent="0.25">
      <c r="I428" s="42"/>
    </row>
    <row r="429" spans="9:9" x14ac:dyDescent="0.25">
      <c r="I429" s="42"/>
    </row>
    <row r="430" spans="9:9" x14ac:dyDescent="0.25">
      <c r="I430" s="42"/>
    </row>
    <row r="431" spans="9:9" x14ac:dyDescent="0.25">
      <c r="I431" s="42"/>
    </row>
    <row r="432" spans="9:9" x14ac:dyDescent="0.25">
      <c r="I432" s="42"/>
    </row>
    <row r="433" spans="9:9" x14ac:dyDescent="0.25">
      <c r="I433" s="42"/>
    </row>
    <row r="434" spans="9:9" x14ac:dyDescent="0.25">
      <c r="I434" s="42"/>
    </row>
    <row r="435" spans="9:9" x14ac:dyDescent="0.25">
      <c r="I435" s="42"/>
    </row>
    <row r="436" spans="9:9" x14ac:dyDescent="0.25">
      <c r="I436" s="42"/>
    </row>
    <row r="437" spans="9:9" x14ac:dyDescent="0.25">
      <c r="I437" s="42"/>
    </row>
    <row r="438" spans="9:9" x14ac:dyDescent="0.25">
      <c r="I438" s="42"/>
    </row>
    <row r="439" spans="9:9" x14ac:dyDescent="0.25">
      <c r="I439" s="42"/>
    </row>
    <row r="440" spans="9:9" x14ac:dyDescent="0.25">
      <c r="I440" s="42"/>
    </row>
    <row r="441" spans="9:9" x14ac:dyDescent="0.25">
      <c r="I441" s="42"/>
    </row>
    <row r="442" spans="9:9" x14ac:dyDescent="0.25">
      <c r="I442" s="42"/>
    </row>
    <row r="443" spans="9:9" x14ac:dyDescent="0.25">
      <c r="I443" s="42"/>
    </row>
    <row r="444" spans="9:9" x14ac:dyDescent="0.25">
      <c r="I444" s="42"/>
    </row>
    <row r="445" spans="9:9" x14ac:dyDescent="0.25">
      <c r="I445" s="42"/>
    </row>
    <row r="446" spans="9:9" x14ac:dyDescent="0.25">
      <c r="I446" s="42"/>
    </row>
    <row r="447" spans="9:9" x14ac:dyDescent="0.25">
      <c r="I447" s="42"/>
    </row>
    <row r="448" spans="9:9" x14ac:dyDescent="0.25">
      <c r="I448" s="42"/>
    </row>
    <row r="449" spans="9:9" x14ac:dyDescent="0.25">
      <c r="I449" s="42"/>
    </row>
    <row r="450" spans="9:9" x14ac:dyDescent="0.25">
      <c r="I450" s="42"/>
    </row>
    <row r="451" spans="9:9" x14ac:dyDescent="0.25">
      <c r="I451" s="42"/>
    </row>
    <row r="452" spans="9:9" x14ac:dyDescent="0.25">
      <c r="I452" s="42"/>
    </row>
    <row r="453" spans="9:9" x14ac:dyDescent="0.25">
      <c r="I453" s="42"/>
    </row>
    <row r="454" spans="9:9" x14ac:dyDescent="0.25">
      <c r="I454" s="42"/>
    </row>
    <row r="455" spans="9:9" x14ac:dyDescent="0.25">
      <c r="I455" s="42"/>
    </row>
    <row r="456" spans="9:9" x14ac:dyDescent="0.25">
      <c r="I456" s="42"/>
    </row>
    <row r="457" spans="9:9" x14ac:dyDescent="0.25">
      <c r="I457" s="42"/>
    </row>
    <row r="458" spans="9:9" x14ac:dyDescent="0.25">
      <c r="I458" s="42"/>
    </row>
    <row r="459" spans="9:9" x14ac:dyDescent="0.25">
      <c r="I459" s="42"/>
    </row>
    <row r="460" spans="9:9" x14ac:dyDescent="0.25">
      <c r="I460" s="42"/>
    </row>
    <row r="461" spans="9:9" x14ac:dyDescent="0.25">
      <c r="I461" s="42"/>
    </row>
    <row r="462" spans="9:9" x14ac:dyDescent="0.25">
      <c r="I462" s="42"/>
    </row>
    <row r="463" spans="9:9" x14ac:dyDescent="0.25">
      <c r="I463" s="42"/>
    </row>
    <row r="464" spans="9:9" x14ac:dyDescent="0.25">
      <c r="I464" s="42"/>
    </row>
    <row r="465" spans="9:9" x14ac:dyDescent="0.25">
      <c r="I465" s="42"/>
    </row>
    <row r="466" spans="9:9" x14ac:dyDescent="0.25">
      <c r="I466" s="42"/>
    </row>
    <row r="467" spans="9:9" x14ac:dyDescent="0.25">
      <c r="I467" s="42"/>
    </row>
    <row r="468" spans="9:9" x14ac:dyDescent="0.25">
      <c r="I468" s="42"/>
    </row>
    <row r="469" spans="9:9" x14ac:dyDescent="0.25">
      <c r="I469" s="42"/>
    </row>
    <row r="470" spans="9:9" x14ac:dyDescent="0.25">
      <c r="I470" s="42"/>
    </row>
    <row r="471" spans="9:9" x14ac:dyDescent="0.25">
      <c r="I471" s="42"/>
    </row>
  </sheetData>
  <autoFilter ref="B2:K306" xr:uid="{00000000-0009-0000-0000-000000000000}">
    <sortState ref="B6:BK11">
      <sortCondition ref="C3:C302"/>
    </sortState>
  </autoFilter>
  <sortState ref="A3:BK310">
    <sortCondition ref="B5:B302"/>
    <sortCondition ref="C5:C302"/>
  </sortState>
  <mergeCells count="1">
    <mergeCell ref="A1:K1"/>
  </mergeCells>
  <conditionalFormatting sqref="B329:D504">
    <cfRule type="expression" dxfId="73" priority="502">
      <formula>#REF!="Merkez Yok"</formula>
    </cfRule>
    <cfRule type="expression" dxfId="72" priority="503">
      <formula>#REF!="Eksik/Hatalı"</formula>
    </cfRule>
  </conditionalFormatting>
  <conditionalFormatting sqref="B305:D305 B283:B304 B209:B281 B159:B164 B155:C158 B178:C179 B180 B181:C182 B171:B177 B150:B154 B127:B146 B165:C167 B169:C170 B168 B183:B195 D63:D64 C65:D65 B108:D108 B101:C107 B95:D100 B83:C94 B109:B117 C122:C123 B124:C127 B118:C118 B119:B123 B70:D82 B3:D31 B33:D62 B32">
    <cfRule type="expression" dxfId="38" priority="39">
      <formula>$B3="Eksik/Hatalı"</formula>
    </cfRule>
  </conditionalFormatting>
  <conditionalFormatting sqref="B316:C318 B305:D315 B319:D328 B283:B304 B209:B281 B159:B164 B155:C158 B178:C179 B180 B181:C182 B171:B177 B150:B154 B127:B146 B165:C167 B169:C170 B168 B183:B195 D63:D64 C65:D65 B108:D108 B101:C107 B95:D100 B83:C94 B109:B117 C122:C123 B124:C127 B118:C118 B119:B123 B70:D82 B3:D31 B33:D62 B32">
    <cfRule type="expression" dxfId="37" priority="37">
      <formula>$B3="Merkez Yok"</formula>
    </cfRule>
    <cfRule type="expression" dxfId="36" priority="38">
      <formula>$B3="Eksik/Hatalı"</formula>
    </cfRule>
  </conditionalFormatting>
  <conditionalFormatting sqref="C32">
    <cfRule type="expression" dxfId="35" priority="36">
      <formula>$B32="Eksik/Hatalı"</formula>
    </cfRule>
  </conditionalFormatting>
  <conditionalFormatting sqref="C32">
    <cfRule type="expression" dxfId="34" priority="34">
      <formula>$B32="Merkez Yok"</formula>
    </cfRule>
    <cfRule type="expression" dxfId="33" priority="35">
      <formula>$B32="Eksik/Hatalı"</formula>
    </cfRule>
  </conditionalFormatting>
  <conditionalFormatting sqref="D32">
    <cfRule type="expression" dxfId="32" priority="33">
      <formula>$B32="Eksik/Hatalı"</formula>
    </cfRule>
  </conditionalFormatting>
  <conditionalFormatting sqref="D32">
    <cfRule type="expression" dxfId="31" priority="31">
      <formula>$B32="Merkez Yok"</formula>
    </cfRule>
    <cfRule type="expression" dxfId="30" priority="32">
      <formula>$B32="Eksik/Hatalı"</formula>
    </cfRule>
  </conditionalFormatting>
  <conditionalFormatting sqref="D66 D67:E67 E70">
    <cfRule type="expression" dxfId="29" priority="28">
      <formula>$D66="Eksik/Hatalı"</formula>
    </cfRule>
    <cfRule type="expression" dxfId="28" priority="29">
      <formula>$D66="Merkez Yok"</formula>
    </cfRule>
    <cfRule type="expression" dxfId="27" priority="30">
      <formula>$D66="Eksik/Hatalı"</formula>
    </cfRule>
  </conditionalFormatting>
  <conditionalFormatting sqref="C67">
    <cfRule type="expression" dxfId="26" priority="25">
      <formula>$B67="Merkez Yok"</formula>
    </cfRule>
    <cfRule type="expression" dxfId="25" priority="26">
      <formula>$B67="Eksik/Hatalı"</formula>
    </cfRule>
    <cfRule type="expression" dxfId="24" priority="27">
      <formula>$B67="Eksik/Hatalı"</formula>
    </cfRule>
  </conditionalFormatting>
  <conditionalFormatting sqref="C117">
    <cfRule type="expression" dxfId="23" priority="22">
      <formula>$B117="Merkez Yok"</formula>
    </cfRule>
    <cfRule type="expression" dxfId="22" priority="23">
      <formula>$B117="Eksik/Hatalı"</formula>
    </cfRule>
    <cfRule type="expression" dxfId="21" priority="24">
      <formula>$B117="Eksik/Hatalı"</formula>
    </cfRule>
  </conditionalFormatting>
  <conditionalFormatting sqref="C128 C152 C154">
    <cfRule type="expression" dxfId="20" priority="19">
      <formula>$B128="Merkez Yok"</formula>
    </cfRule>
    <cfRule type="expression" dxfId="19" priority="20">
      <formula>$B128="Eksik/Hatalı"</formula>
    </cfRule>
    <cfRule type="expression" dxfId="18" priority="21">
      <formula>$B128="Eksik/Hatalı"</formula>
    </cfRule>
  </conditionalFormatting>
  <conditionalFormatting sqref="C153:D153">
    <cfRule type="expression" dxfId="17" priority="16">
      <formula>$B153="Merkez Yok"</formula>
    </cfRule>
    <cfRule type="expression" dxfId="16" priority="17">
      <formula>$B153="Eksik/Hatalı"</formula>
    </cfRule>
    <cfRule type="expression" dxfId="15" priority="18">
      <formula>$B153="Eksik/Hatalı"</formula>
    </cfRule>
  </conditionalFormatting>
  <conditionalFormatting sqref="B196:B201 B205:B208 B202:C204 E204">
    <cfRule type="expression" dxfId="14" priority="13">
      <formula>$B196="Merkez Yok"</formula>
    </cfRule>
    <cfRule type="expression" dxfId="13" priority="14">
      <formula>$B196="Eksik/Hatalı"</formula>
    </cfRule>
    <cfRule type="expression" dxfId="12" priority="15">
      <formula>$B196="Eksik/Hatalı"</formula>
    </cfRule>
  </conditionalFormatting>
  <conditionalFormatting sqref="C162">
    <cfRule type="expression" dxfId="11" priority="10">
      <formula>$B162="Merkez Yok"</formula>
    </cfRule>
    <cfRule type="expression" dxfId="10" priority="11">
      <formula>$B162="Eksik/Hatalı"</formula>
    </cfRule>
    <cfRule type="expression" dxfId="9" priority="12">
      <formula>$B162="Eksik/Hatalı"</formula>
    </cfRule>
  </conditionalFormatting>
  <conditionalFormatting sqref="B147:B149">
    <cfRule type="expression" dxfId="8" priority="7">
      <formula>$B147="Merkez Yok"</formula>
    </cfRule>
    <cfRule type="expression" dxfId="7" priority="8">
      <formula>$B147="Eksik/Hatalı"</formula>
    </cfRule>
    <cfRule type="expression" dxfId="6" priority="9">
      <formula>$B147="Eksik/Hatalı"</formula>
    </cfRule>
  </conditionalFormatting>
  <conditionalFormatting sqref="C168">
    <cfRule type="expression" dxfId="5" priority="4">
      <formula>$B168="Merkez Yok"</formula>
    </cfRule>
    <cfRule type="expression" dxfId="4" priority="5">
      <formula>$B168="Eksik/Hatalı"</formula>
    </cfRule>
    <cfRule type="expression" dxfId="3" priority="6">
      <formula>$B168="Eksik/Hatalı"</formula>
    </cfRule>
  </conditionalFormatting>
  <conditionalFormatting sqref="B282">
    <cfRule type="expression" dxfId="2" priority="1">
      <formula>$B282="Merkez Yok"</formula>
    </cfRule>
    <cfRule type="expression" dxfId="1" priority="2">
      <formula>$B282="Eksik/Hatalı"</formula>
    </cfRule>
    <cfRule type="expression" dxfId="0" priority="3">
      <formula>$B282="Eksik/Hatalı"</formula>
    </cfRule>
  </conditionalFormatting>
  <dataValidations count="1">
    <dataValidation type="list" allowBlank="1" showInputMessage="1" showErrorMessage="1" sqref="C69" xr:uid="{873D8F7E-A243-4710-969F-488BF2EBD265}">
      <formula1>"Tamamlandı,Eksik/Hatalı,Merkez Yok"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Engelli Bakım Merkezleri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Oğuz</dc:creator>
  <cp:lastModifiedBy>Rukiye Kinaci</cp:lastModifiedBy>
  <dcterms:created xsi:type="dcterms:W3CDTF">2020-10-15T07:31:33Z</dcterms:created>
  <dcterms:modified xsi:type="dcterms:W3CDTF">2025-08-06T08:02:22Z</dcterms:modified>
</cp:coreProperties>
</file>