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emilcan.cetin\Desktop\"/>
    </mc:Choice>
  </mc:AlternateContent>
  <xr:revisionPtr revIDLastSave="0" documentId="13_ncr:1_{9FE473D9-9DB1-4238-AACB-318BDDBC63F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<sst xmlns="http://schemas.openxmlformats.org/spreadsheetml/2006/main" count="1386" uniqueCount="753">
  <si>
    <t xml:space="preserve">                      ÖZEL HUZUREVİ VE HUZUREVİ YAŞLI BAKIM MERKEZLERİ</t>
  </si>
  <si>
    <t>SIRA NO</t>
  </si>
  <si>
    <t>İLİ</t>
  </si>
  <si>
    <t>İLÇESİ</t>
  </si>
  <si>
    <t>MERKEZİN ADI</t>
  </si>
  <si>
    <t>HİZMET
1.Yatılı
2.Gündüz
3.Yatılı/Gündüz</t>
  </si>
  <si>
    <t>KAPASİTE</t>
  </si>
  <si>
    <t>ADRES</t>
  </si>
  <si>
    <t>TELEFON</t>
  </si>
  <si>
    <t>ADANA</t>
  </si>
  <si>
    <t>AFYONKARAHİSAR</t>
  </si>
  <si>
    <t>ANKARA</t>
  </si>
  <si>
    <t>ANTALYA</t>
  </si>
  <si>
    <t>AYDIN</t>
  </si>
  <si>
    <t>BALIKESİR</t>
  </si>
  <si>
    <t xml:space="preserve">BURSA </t>
  </si>
  <si>
    <t>BURSA</t>
  </si>
  <si>
    <t>ÇANAKKALE</t>
  </si>
  <si>
    <t xml:space="preserve">DENİZLİ </t>
  </si>
  <si>
    <t>DENİZLİ</t>
  </si>
  <si>
    <t>ELAZIĞ</t>
  </si>
  <si>
    <t>ESKİŞEHİR</t>
  </si>
  <si>
    <t>GAZİANTEP</t>
  </si>
  <si>
    <t>İSTANBUL</t>
  </si>
  <si>
    <t>İZMİR</t>
  </si>
  <si>
    <t>KAYSERİ</t>
  </si>
  <si>
    <t>KOCAELİ</t>
  </si>
  <si>
    <t>MANİSA</t>
  </si>
  <si>
    <t>MERSİN</t>
  </si>
  <si>
    <t>MUĞLA</t>
  </si>
  <si>
    <t>SAMSUN</t>
  </si>
  <si>
    <t>Tekirdağ</t>
  </si>
  <si>
    <t>TEKİRDAĞ</t>
  </si>
  <si>
    <t>YALOVA</t>
  </si>
  <si>
    <t>Çukurova</t>
  </si>
  <si>
    <t>Sarıçam</t>
  </si>
  <si>
    <t xml:space="preserve">Çukurova </t>
  </si>
  <si>
    <t>Seyhan</t>
  </si>
  <si>
    <t>Bolvadin</t>
  </si>
  <si>
    <t>Çankaya</t>
  </si>
  <si>
    <t>Yenimahalle</t>
  </si>
  <si>
    <t>PURSAKLAR</t>
  </si>
  <si>
    <t>Etimesgut</t>
  </si>
  <si>
    <t>Kepez</t>
  </si>
  <si>
    <t>Konyaaltı</t>
  </si>
  <si>
    <t>Muratpaşa</t>
  </si>
  <si>
    <t>Alanya</t>
  </si>
  <si>
    <t>Efeler</t>
  </si>
  <si>
    <t>Söke</t>
  </si>
  <si>
    <t>Edremit</t>
  </si>
  <si>
    <t>Bandırma</t>
  </si>
  <si>
    <t>Burhaniye</t>
  </si>
  <si>
    <t>Karesi</t>
  </si>
  <si>
    <t>Nilüfer</t>
  </si>
  <si>
    <t>Mudanya</t>
  </si>
  <si>
    <t>Mustafakemalpaşa</t>
  </si>
  <si>
    <t>Merkez</t>
  </si>
  <si>
    <t>Pamukkale</t>
  </si>
  <si>
    <t>HONAZ</t>
  </si>
  <si>
    <t xml:space="preserve">Tepebaşı </t>
  </si>
  <si>
    <t>Odunpazarı</t>
  </si>
  <si>
    <t>Tepebaşı</t>
  </si>
  <si>
    <t xml:space="preserve">Şahinbey </t>
  </si>
  <si>
    <t>Ataşehir</t>
  </si>
  <si>
    <t>Maltepe</t>
  </si>
  <si>
    <t>Beylikdüzü</t>
  </si>
  <si>
    <t>Şişli</t>
  </si>
  <si>
    <t>Üsküdar</t>
  </si>
  <si>
    <t>Kartal</t>
  </si>
  <si>
    <t>Büyükçekmece</t>
  </si>
  <si>
    <t>Başakşehir</t>
  </si>
  <si>
    <t>Tuzla</t>
  </si>
  <si>
    <t>Çatalca</t>
  </si>
  <si>
    <t>Kadıköy</t>
  </si>
  <si>
    <t>Beykoz</t>
  </si>
  <si>
    <t>Çekmeköy</t>
  </si>
  <si>
    <t>Sarıyer</t>
  </si>
  <si>
    <t>Beşiktaş</t>
  </si>
  <si>
    <t>Ümraniye</t>
  </si>
  <si>
    <t>Sancaktepe</t>
  </si>
  <si>
    <t>Pendik</t>
  </si>
  <si>
    <t>Silivri</t>
  </si>
  <si>
    <t>Bakırköy</t>
  </si>
  <si>
    <t>Avcılar</t>
  </si>
  <si>
    <t xml:space="preserve">Kartal </t>
  </si>
  <si>
    <t>Koşuyolu Kadıköy</t>
  </si>
  <si>
    <t>Urla</t>
  </si>
  <si>
    <t>Karaburun</t>
  </si>
  <si>
    <t>Güzelbahçe</t>
  </si>
  <si>
    <t>Narlıdere</t>
  </si>
  <si>
    <t>Menderes</t>
  </si>
  <si>
    <t xml:space="preserve">Urla </t>
  </si>
  <si>
    <t>Çiğli</t>
  </si>
  <si>
    <t>Bornova</t>
  </si>
  <si>
    <t>Bayraklı</t>
  </si>
  <si>
    <t>Balçova</t>
  </si>
  <si>
    <t>Karşıyaka</t>
  </si>
  <si>
    <t>Aliağa</t>
  </si>
  <si>
    <t>Karabağlar</t>
  </si>
  <si>
    <t>Konak</t>
  </si>
  <si>
    <t>Buca</t>
  </si>
  <si>
    <t>Seferihisar</t>
  </si>
  <si>
    <t>Torbalı</t>
  </si>
  <si>
    <t>Melikgazi</t>
  </si>
  <si>
    <t>Kocasinan</t>
  </si>
  <si>
    <t>Başiskele</t>
  </si>
  <si>
    <t>Körfez</t>
  </si>
  <si>
    <t>Saruhanlı</t>
  </si>
  <si>
    <t>Mezitli</t>
  </si>
  <si>
    <t>Fethiye</t>
  </si>
  <si>
    <t>Milas</t>
  </si>
  <si>
    <t>Atakum</t>
  </si>
  <si>
    <t>İlkadım</t>
  </si>
  <si>
    <t>Çerkezköy</t>
  </si>
  <si>
    <t>Ergene</t>
  </si>
  <si>
    <t>MERKEZ</t>
  </si>
  <si>
    <t>Özel Adel Huzurevi ve Yaşlı Bakım Merkezi</t>
  </si>
  <si>
    <t>Özel Akalın Huzurevi ve Yaşlı Bakım Merkezi</t>
  </si>
  <si>
    <t>Özel Ata Evi Huzurevi ve Yaşlı Bakım Merkezi</t>
  </si>
  <si>
    <t>Özel Hayat Ağacı Huzurevi ve Yaşlı Bakım Merkezi</t>
  </si>
  <si>
    <t>Özel Konak HYBM</t>
  </si>
  <si>
    <t>Özel Sabiha Teyze Huzurevi ve Yaşlı Bakım Merkezi</t>
  </si>
  <si>
    <t>Ülkü Hayat HYBM</t>
  </si>
  <si>
    <t xml:space="preserve">Altınçatı Gordion Huzurevi ve Yaşlı Bakım Merkezi </t>
  </si>
  <si>
    <t>Altınçatı Huzurevi ve Yaşlı Bakım Merkezi</t>
  </si>
  <si>
    <t>Altınel Yaşlı Bakım Merkezi</t>
  </si>
  <si>
    <t>ANKARA HUZUREVİ VE YAŞLI BAKIM MERKEZİ</t>
  </si>
  <si>
    <t>Bilge Hayatlar Huzurevi ve Yaşlı Bakım Merkezi</t>
  </si>
  <si>
    <t>Çınar Huzurevi ve Yaşlı Bakım Merkezi</t>
  </si>
  <si>
    <t>Dikmen Huzurevi ve Yaşlı Bakım Merkezi</t>
  </si>
  <si>
    <t>Dört Mevsim Yaşam Köşkü Yaşlı Bakım Merkezi</t>
  </si>
  <si>
    <t>Emineller Huzurevi ve Yaşlı Bakım Merkezi</t>
  </si>
  <si>
    <t>Evimiz Huzurevi ve Yaşlı Bakım Merkezi</t>
  </si>
  <si>
    <t>Geras Çankaya Huzurevi ve Yaşlı Bakım Merkezi</t>
  </si>
  <si>
    <t>Geras Park Çayyolu Huzurevi ve Yaşlı Bakım Merkezi</t>
  </si>
  <si>
    <t>Geriatri Huzurevi ve Yaşlı Bakım Merkezi</t>
  </si>
  <si>
    <t>Gönül Yılmaz Huzurevi ve Yaşlı Bakım Merkezi</t>
  </si>
  <si>
    <t>Gülhan Doğan Huzurevi ve Yaşlı Bakım Merkezi</t>
  </si>
  <si>
    <t>Ihlamur Konağı Huzurevi ve Yaşlı Bakım Merkezi</t>
  </si>
  <si>
    <t>İlgievi Huzurevi ve Yaşlı Bakım Merkezi</t>
  </si>
  <si>
    <t>İrem Huzurevi ve Yaşlı Bakım Merkezi</t>
  </si>
  <si>
    <t>Melahat Demirbaş Huzurevi ve Yaşlı Bakım Merkezi</t>
  </si>
  <si>
    <t>Mustafa Aksu Huzurevi ve Yaşlı Bakım Merkezi</t>
  </si>
  <si>
    <t>Nazar Huzurevi ve Yaşlı Bakım Merkezi</t>
  </si>
  <si>
    <t>Nefes Huzurevi ve Yaşlı Bakım Merkezi</t>
  </si>
  <si>
    <t>Oran Huzurevi ve Yaşlı Bakım Merkezi</t>
  </si>
  <si>
    <t>Ömür Huzurevi ve Yaşlı Bakım Merkezi</t>
  </si>
  <si>
    <t>Özcan Yaşlı Bakımevi</t>
  </si>
  <si>
    <t>SEFA Huzurevi ve Yaşlı Bakım Merkezi</t>
  </si>
  <si>
    <t>Talya Huzurevi ve Yaşlı Bakım Merkezi</t>
  </si>
  <si>
    <t>Uluçınar Huzurevi ve Yaşlı Bakım Merkezi</t>
  </si>
  <si>
    <t>Ümitköy Özcan Huzurevi ve Yaşlı Bakım Merkezi</t>
  </si>
  <si>
    <t>Yaşam Huzurevi ve Yaşlı Bakım Merkezi</t>
  </si>
  <si>
    <t>Yaşamkent Mavi Çatı Yaşlı Bakım Merkezi</t>
  </si>
  <si>
    <t>Yeni Altınel Yaşlı Bakım Merkezi</t>
  </si>
  <si>
    <r>
      <t>Yeni Mimoza</t>
    </r>
    <r>
      <rPr>
        <sz val="12"/>
        <color indexed="8"/>
        <rFont val="Times New Roman"/>
        <family val="1"/>
        <charset val="162"/>
      </rPr>
      <t xml:space="preserve"> Huzurevi ve Yaşlı Bakım Merkezi</t>
    </r>
  </si>
  <si>
    <t>Yörtürk Huzurevi ve Yaşlı Bakım Merkezi</t>
  </si>
  <si>
    <t>Zelal Odak Huzurevi ve Yaşlı Bakım Merkezi</t>
  </si>
  <si>
    <t>Antalya Huzurevi ve Yaşlı Bakım Merkezi</t>
  </si>
  <si>
    <t>Asmalı Konak Huzurevi ve Yaşlı Bakım Merkezi</t>
  </si>
  <si>
    <t>Doğan Güneş 1 Huzurevi ve Yaşlı Bakım Merkezi</t>
  </si>
  <si>
    <t>Doğan Güneş 2 Yaşlı Bakım Merkezi</t>
  </si>
  <si>
    <t>Emir Çalıkuşu Huzurevi ve Yaşlı Bakım Merkezi</t>
  </si>
  <si>
    <t>Hayat Ağacı Yaşlı Bakım Merkezi</t>
  </si>
  <si>
    <t xml:space="preserve">Akdeniz Yaşlı Bakım Merkezi </t>
  </si>
  <si>
    <t>Atalar Yaşlı Bakım Merkezi</t>
  </si>
  <si>
    <t>Sabriye Huzurevi ve Yaşlı Bakım Merkezi</t>
  </si>
  <si>
    <t>Tutku Yaşlı Bakım Merkezi</t>
  </si>
  <si>
    <t>Özel Aydın Huzurevi ve Yaşlı Bakım Merkezi</t>
  </si>
  <si>
    <t>Özel Candan Huzurevi ve Yaşlı Bakım Merkezi</t>
  </si>
  <si>
    <t>Özel Güneş Huzurevi ve Yaşlı Bakım Merkezi</t>
  </si>
  <si>
    <t>Özel Hayat Huzurevi ve Yaşlı Bakım Merkezi</t>
  </si>
  <si>
    <t>Özel Altınoluk Sağlıklı Yaşam Huzurevi, Yaşlı Bakım ve Rehabilitasyon Merkezi</t>
  </si>
  <si>
    <t>Altunizade Huzurevi, Yaşlı Bakım ve Rehabilitasyon Merkezi</t>
  </si>
  <si>
    <t>Özel Edremit Nefes Huzurevi ve Yaşlı Bakım Merkezi</t>
  </si>
  <si>
    <t>Özel Güre Huzurevi, Yaşlı Bakım ve Rehabilitasyon Merkezi</t>
  </si>
  <si>
    <t>Özel Hayriye Şafak Huzurevi, Yaşlı Bakım ve Rehabilitasyon Merkezi</t>
  </si>
  <si>
    <t>Özel Kenan Sucuoğlu Huzurevi</t>
  </si>
  <si>
    <t>Özel Nisa Huzurevi ve Yaşlı Bakım Merkezi</t>
  </si>
  <si>
    <t>Özel Sahil Huzurevi, Yaşlı Bakım ve Rehabilitasyon Merkezi</t>
  </si>
  <si>
    <t>Özel Bizim Aile Huzurevi ve Yaşlı Bakım Merkezi</t>
  </si>
  <si>
    <t>Özel Dilruba Evleri Yardımlaşma Derneği Huzurevi ve Yaşlı Bakım Merkezi</t>
  </si>
  <si>
    <t>Özel Kalamış 2 Huzurevi ve Yaşlı Bakım Merkezi</t>
  </si>
  <si>
    <t>Özel Mudanya Huzurevi ve Yaşlı Bakımevi</t>
  </si>
  <si>
    <t>Özel Yeni Yaşam Huzurevi ve Yaşlı Bakım Merkezi</t>
  </si>
  <si>
    <t>Özel Koruhan Yaşlı Bakım Merkezi Müdürlüğü</t>
  </si>
  <si>
    <t xml:space="preserve">Özel Denizli İlkbahar Yaşlı Bakım Merkezi </t>
  </si>
  <si>
    <t>ÖZEL NESİL HUZUREVİ VE YAŞLI BAKIM MERKEZİ</t>
  </si>
  <si>
    <t>Özel Umut Dünyam Yaşlı Bakımevi</t>
  </si>
  <si>
    <t>Özel Eyşan Özgü Huzurevi</t>
  </si>
  <si>
    <t xml:space="preserve">Özel Anka Yaşlı Bakım Merkezi </t>
  </si>
  <si>
    <t xml:space="preserve">Özel Düşler Vadisi Yaşlı Bakım Merkezi </t>
  </si>
  <si>
    <t xml:space="preserve">Özel Umut Yaşam Huzurevi Yaşlı Bakım Merkezi </t>
  </si>
  <si>
    <t>Özel Yaşam Huzurevi ve Yaşlı Bakım Merkezi</t>
  </si>
  <si>
    <t>Ada Yaşlı Bakım Merkezi</t>
  </si>
  <si>
    <t>A-Dora 1 Huzurevi ve Yaşlı Bakım Merkezi</t>
  </si>
  <si>
    <t>A-DORA 2 Yaşlı Bakım Merkezi Müdürlüğü</t>
  </si>
  <si>
    <t>Akasya 2 Huzurevi ve Yaşlı Bakım Merkezi</t>
  </si>
  <si>
    <t>Akasya Huzurevi ve Yaşlı Bakım Merkezi</t>
  </si>
  <si>
    <t>Altınçağ Yaşlı Bakım Merkezi</t>
  </si>
  <si>
    <t>Arya Huzurevi ve Yaşlı Bakım Merkezi</t>
  </si>
  <si>
    <t>Asude 2 Huzurevi ve Yaşlı Bakım Merkezi</t>
  </si>
  <si>
    <t>Asude 3 HYBM</t>
  </si>
  <si>
    <t>Asude Huzurevi ve Yaşlı Bakım Merkezi</t>
  </si>
  <si>
    <t xml:space="preserve">Asya Yaşlı Bakım Merkezi </t>
  </si>
  <si>
    <t>Aşiyan Huzurevi ve Yaşlı Bakım Merkezi</t>
  </si>
  <si>
    <t>Ataçare Yaşlı Bakım Merkezi</t>
  </si>
  <si>
    <t>Ataşehir Nezih Yaşlı Bakım Merkezi</t>
  </si>
  <si>
    <t>Atlas Yaşlı Bakım Merkezi</t>
  </si>
  <si>
    <t>Avrasya Ataşehir Huzurevi Yaşlı Bakım ve Rehabilitasyon Merkezi</t>
  </si>
  <si>
    <t>Ay 2 Yaşlı Bakım Merkezi</t>
  </si>
  <si>
    <t>Ay Huzurevi ve Yaşlı Bakım Merkezi</t>
  </si>
  <si>
    <t>Bahçeşehir Yaşlı Bakım Merkezi</t>
  </si>
  <si>
    <t>Begonvil Huzurevi ve Yaşlı Bakım Merkezi</t>
  </si>
  <si>
    <t xml:space="preserve">Berlin İstanbul Huzurevi Ve Yaşlı Bakım Merkezi </t>
  </si>
  <si>
    <t>Beylikdüzü Yuva Yaşlı Bakım Merkezi</t>
  </si>
  <si>
    <t>Biray Yaşlı Bakım Merkezi</t>
  </si>
  <si>
    <t>Buket 2 Yaşlı Bakım Merkezi</t>
  </si>
  <si>
    <t>Buket 3 Yaşlı Bakım Merkezi</t>
  </si>
  <si>
    <t>Buket Yaşlı Bakım Merkezi</t>
  </si>
  <si>
    <t>Büyük Marmara Huzurevi ve Yaşlı Bakım Merkezi</t>
  </si>
  <si>
    <t>Çağdaş Yaşlı Bakım Merkezi</t>
  </si>
  <si>
    <t>Çekmeköy Huzurevi ve Yaşlı Bakım Merkezi</t>
  </si>
  <si>
    <t xml:space="preserve">Denizpark Huzurevi ve Yaşlı Bakım Merkezi </t>
  </si>
  <si>
    <t>Derman Yaşlı Bakım Merkezi</t>
  </si>
  <si>
    <t>Diva Yaşlı Bakım Merkezi</t>
  </si>
  <si>
    <t>Doğa Kızıltoprak Yaşlı Bakım Merkezi</t>
  </si>
  <si>
    <t>Doktor Elit  Huzurevi ve Yaşlı Bakım Merkezi</t>
  </si>
  <si>
    <t>Doktor Şefkat Yaşlı Bakım Merkezi</t>
  </si>
  <si>
    <t>Ekolojik Yaşam 2 Yaşlı Bakım Merkezi</t>
  </si>
  <si>
    <t>Ekolojik Yaşam Yaşlı Bakım Merkezi</t>
  </si>
  <si>
    <t xml:space="preserve">Eksen Yaşlı Bakım Merkezi </t>
  </si>
  <si>
    <t>Erdem Huzurevi ve Yaşlı Bakım Merkezi</t>
  </si>
  <si>
    <t>Erenköy Nezih Yaşlı Bakım Merkezi</t>
  </si>
  <si>
    <t>Eski Dostlar Huzurevi ve Yaşlı Bakım Merkezi</t>
  </si>
  <si>
    <t>Evim Yaşlı Bakım Merkezi</t>
  </si>
  <si>
    <t>Ferah Huzurevi ve Yaşlı Bakım Merkezi</t>
  </si>
  <si>
    <t>Fulya Yaşlı Bakım Merkezi</t>
  </si>
  <si>
    <t>Gaya Bakım Üniteleri Yaşlı Bakım Merkezi</t>
  </si>
  <si>
    <t>Gsm Boğaziçi 2 Gülsuyu Şubesi Huzurevi ve Yaşlı Bakım Merkezi</t>
  </si>
  <si>
    <t>GSM Boğaziçi 3 Huzurevi ve Yaşlı Bakım Merkezi</t>
  </si>
  <si>
    <t>Gsm Boğaziçi Huzurevi ve Yaşlı Bakım Merkezi</t>
  </si>
  <si>
    <t>Hatice Satoğlu Huzurevi ve Yaşlı Bakım Merkezi</t>
  </si>
  <si>
    <t>Hayat Huzurevi ve Yaşlı Bakım Merkezi</t>
  </si>
  <si>
    <t>Hayat Mimaroba Yaşlı Bakım Merkezi</t>
  </si>
  <si>
    <t>Irmak Yaşlı Bakım Merkezi</t>
  </si>
  <si>
    <t>İkinci Bahar Huzurevi ve Yaşlı Bakım Merkezi</t>
  </si>
  <si>
    <t>Kadıköy Yaşam 2 Huzurevi ve Yaşlı Bakım Merkezi</t>
  </si>
  <si>
    <t>Kadıköy Yaşam Huzurevi ve Yaşlı Bakım Merkezi</t>
  </si>
  <si>
    <t xml:space="preserve">Kadim Yaşlı Bakım Merkezi </t>
  </si>
  <si>
    <t>Kıvılcım Yaşlı  Bakım Merkezi</t>
  </si>
  <si>
    <t>Konak 2 Yaşlı Bakım Merkezi Müdürlüğü</t>
  </si>
  <si>
    <t>Konak Huzurevi ve Yaşlı Bakım Merkezi</t>
  </si>
  <si>
    <t>Koşuyolu Yaşlı  Bakım Merkezi</t>
  </si>
  <si>
    <t>Kumsal  Huzurevi ve Yaşlı Bakım Merkezi</t>
  </si>
  <si>
    <t>Liman Huzurevi ve Yaşlı Bakım Merkezi</t>
  </si>
  <si>
    <t>Lotus Huzurevi ve Yaşlı Bakım Merkezi</t>
  </si>
  <si>
    <t>Mavi Yaşlı Bakım Merkezi</t>
  </si>
  <si>
    <t>Meva Yaşlı Bakım Merkezi</t>
  </si>
  <si>
    <t>Mimoza ve Yaşlı Bakım Merkezi</t>
  </si>
  <si>
    <t>Moda Nezih Yaşlı Bakım Merkezi</t>
  </si>
  <si>
    <t>NİL 1 YAŞLI BAKIM MERKEZİ</t>
  </si>
  <si>
    <t>NİL 2 HUZUREVİ VE YAŞLI BAKIM MERKEZİ</t>
  </si>
  <si>
    <t xml:space="preserve">Odak Huzurevi ve Yaşlı Bakım Merkezi </t>
  </si>
  <si>
    <t>Okyanus Ataşehir Yaşlı Bakım Merkezi</t>
  </si>
  <si>
    <t>Olgun Yaş Huzurevi ve Yaşlı Bakım Merkezi</t>
  </si>
  <si>
    <t>ÖZEL FLORYA LİMAN YAŞLI BAKIM MERKEZİ</t>
  </si>
  <si>
    <t>Özgün Yaşlı Bakım Merkezi</t>
  </si>
  <si>
    <t>Papatya Yaşlı Bakım Merkezi</t>
  </si>
  <si>
    <t xml:space="preserve">Pendik Akbal Yaşlı Bakım Merkezi </t>
  </si>
  <si>
    <t>Pendik Yaşlı Bakım Merkezi</t>
  </si>
  <si>
    <t>Piraye Yaşlı Bakım Merkezi</t>
  </si>
  <si>
    <t>Sağlam Yaşlı Bakım Merkezi</t>
  </si>
  <si>
    <t>Samanyolu Huzurevi ve Yaşlı Bakım Merkezi</t>
  </si>
  <si>
    <t>Saygın Huzurevi ve Yaşlı Bakım Merkezi</t>
  </si>
  <si>
    <t>Seçkin Huzurevi ve Yaşlı Bakım Merkezi</t>
  </si>
  <si>
    <t>Selin Yaşlı Bakım Merkezi</t>
  </si>
  <si>
    <t>Sevgül Yaşlı Bakım Merkezi</t>
  </si>
  <si>
    <t>Suadiye 3 Huzurevi ve Yaşlı Bakım Merkezi</t>
  </si>
  <si>
    <t>Suadiye Yaşlı Bakım Merkezi</t>
  </si>
  <si>
    <t>Şifa Yaşlı Bakım Merkezi</t>
  </si>
  <si>
    <t>Şişli Nezih Yaşlı Bakım Merkezi</t>
  </si>
  <si>
    <t>Taşkın Yaşlı Bakım Merkezi</t>
  </si>
  <si>
    <t>Tatlı Hayat Huzurevi ve Yaşlı Bakım Merkezi</t>
  </si>
  <si>
    <t>Ünal 3 Yaşlı Bakım Merkezi</t>
  </si>
  <si>
    <t>Ünal Yaşlı Bakım Merkezi</t>
  </si>
  <si>
    <t>Yakacık Nezih Yaşlı Bakım Merkezi</t>
  </si>
  <si>
    <t>Yeni Hayat Yaşlı Bakım Merkezi</t>
  </si>
  <si>
    <t>Yeşilköy Yaşlı Bakım Merkezi</t>
  </si>
  <si>
    <t>Yonca Huzurevi ve Yaşlı Bakım Merkezi</t>
  </si>
  <si>
    <t>Yuva Yaşlı Bakım Merkezi</t>
  </si>
  <si>
    <t>Özel Ada Yaşam Huzurevi ve Yaşlı Bakım Merkezi</t>
  </si>
  <si>
    <t>Özel Aden Huzurevi ve Yaşlı Bakım Merkezi</t>
  </si>
  <si>
    <t>Özel Anılar Huzurevi ve Yaşlı Bakım Merkezi</t>
  </si>
  <si>
    <t>Özel Artı Yaşam 2 Huzurevi ve Yaşlı Bakım Merkezi</t>
  </si>
  <si>
    <t>Özel Artı Yaşam Huzurevi ve Yaşlı Bakım Merkezi</t>
  </si>
  <si>
    <t>Özel Ata Huzur Evi ve Yaşlı Bakım Merkezi</t>
  </si>
  <si>
    <t>Özel Başkanoğlu Urla Yaşam Konakları Huzurevi ve Yaşlı Bakım Merkezi</t>
  </si>
  <si>
    <t>Özel Berrak Huzurevi ve Yaşlı Bakım Merkezi</t>
  </si>
  <si>
    <t>Özel Bilge Huzurevi ve Yaşlı Bakım Merkezi</t>
  </si>
  <si>
    <t>Özel Bilgeler 2 Huzurevi ve Yaşlı Bakım Merkezi</t>
  </si>
  <si>
    <t>Özel Bilgeler Huzurevi ve Yaşlı Bakım Merkezi</t>
  </si>
  <si>
    <t>Özel Boğaziçi 4 Huzur Evi ve Yaşlı Bakım Merkezi</t>
  </si>
  <si>
    <t>Özel Burcu Huzurevi ve Yaşlı Bakım Merkezi</t>
  </si>
  <si>
    <t>Özel Çamlıkonak Yaşlı Bakım Merkezi ve Huzurevi</t>
  </si>
  <si>
    <t>Özel Çınar Ağacı Huzurevi ve Yaşlı Bakım Merkezi</t>
  </si>
  <si>
    <t>Özel Duru Huzurevi ve Yaşlı Bakım Merkezi</t>
  </si>
  <si>
    <t>Özel Ege Nefes HYBM</t>
  </si>
  <si>
    <t>Özel Eminem Huzur Evi ve Yaşlı Bakım Merkezi</t>
  </si>
  <si>
    <t>Özel Gök HYBM</t>
  </si>
  <si>
    <t>Özel Hekimoğlu Huzurevi ve Yaşlı Bakım Merkezi</t>
  </si>
  <si>
    <t>Özel Huzur Konağı 2 Huzurevi ve Yaşlı Bakım Merkezi</t>
  </si>
  <si>
    <t>Özel İda Huzurevi ve Yaşlı Bakım Merkezi</t>
  </si>
  <si>
    <t>Özel İlgi Yaşlı Bakım ve Huzurevi</t>
  </si>
  <si>
    <t>Özel İlgim Yaşlı Bakım ve Huzurevi</t>
  </si>
  <si>
    <t>Özel İnciraltı Huzurevi ve Yaşlı Bakım Merkezi</t>
  </si>
  <si>
    <t xml:space="preserve">Özel İzmir Yaşlı Bakım ve Dinlenme Evi </t>
  </si>
  <si>
    <t>Özel Kalamış Huzurevi ve Yaşlı Bakım Merkezi</t>
  </si>
  <si>
    <t>Özel Kaynaklar Doğa Huzurevi ve Yaşlı Bakım Merkezi</t>
  </si>
  <si>
    <t>Özel Mavi İdil 1 Huzurevi ve Yaşlı Bakım Merkezi</t>
  </si>
  <si>
    <t>Özel Mavi İdil 2 Huzurevi ve Yaşlı Bakım Merkezi</t>
  </si>
  <si>
    <t>Özel Medi Yaşam Yaşlı Bakım ve Huzurevi</t>
  </si>
  <si>
    <t>Özel Nil Yaşlı Bakım ve Huzurevi</t>
  </si>
  <si>
    <t>Özel Nurel 3 Yaşlı Bakım ve Huzurevi</t>
  </si>
  <si>
    <t>Özel Nurel 4 HYBM</t>
  </si>
  <si>
    <t>Özel Nurhan Kiremitçi 2 Huzur Evi ve Yaşlı Bakım Merkezi</t>
  </si>
  <si>
    <t>Özel Nurhan Kiremitçi Huzurevi ve Yaşlı Bakım Merkezi</t>
  </si>
  <si>
    <t>Özel Pembe Köşk Huzurevi ve Yaşlı Bakım Merkezi</t>
  </si>
  <si>
    <t>Özel Platin Yaşlı Bakım ve Huzurevi</t>
  </si>
  <si>
    <t>Özel Rendia Huzurevi ve Yaşlı Bakım Merkezi</t>
  </si>
  <si>
    <t>Özel Saba HYBM</t>
  </si>
  <si>
    <t>Özel Seferihisar Ömür Huzurevi ve Yaşlı Bakım Merkezi</t>
  </si>
  <si>
    <t>Özel Sevgi 2 Yaşlı Bakım ve Huzurevi</t>
  </si>
  <si>
    <t>Özel Sevgi Yaşlı Bakım ve Huzurevi</t>
  </si>
  <si>
    <t>Özel Sevgican Huzurevi ve Yaşlı Bakım Merkezi</t>
  </si>
  <si>
    <t>Özel Sığacık Yaşlı Bakım ve Huzurevi</t>
  </si>
  <si>
    <t>Özel Sobem Huzurevi ve Yaşlı Bakım Merkezi</t>
  </si>
  <si>
    <t>Özel Sonbahar Aşkım  Huzurevi ve Yaşlı Bakım Merkezi</t>
  </si>
  <si>
    <t>Özel Sonbahar Aşkım 2 Huzurevi ve Yaşlı Bakım Merkezi</t>
  </si>
  <si>
    <t>Özel Ümit Yaşlı Bakım ve Huzurevi</t>
  </si>
  <si>
    <t>Özel Vefa Yaşlı Bakım ve Huzurevi</t>
  </si>
  <si>
    <t>Özel Yakamoz Yaşlı Bakım ve Huzurevi</t>
  </si>
  <si>
    <t>Özel Yeşilyuvam Yaşlı Bakım ve Huzurevi</t>
  </si>
  <si>
    <t>Özel Zeynep Hanım Konakları Huzurevi ve Yaşlı Bakım Merkezi</t>
  </si>
  <si>
    <t>Özel Kayseri Huzurevi ve Yaşlı Bakım Merkezi Müdürlüğü</t>
  </si>
  <si>
    <t>Özel Pınar Huzurevi ve Yaşlı Bakım Merkezi</t>
  </si>
  <si>
    <t>Özel Nice Huzurevi ve Yaşlı Bakım Merkezi</t>
  </si>
  <si>
    <t>Özel Önce Yaşlı Bakım Merkezi</t>
  </si>
  <si>
    <t>Özel Işıkoba HYBM</t>
  </si>
  <si>
    <t>Özel Alya Yaşlı Bakım Merkezi</t>
  </si>
  <si>
    <t>Özel Funda Yaşlı Bakım Merkezi</t>
  </si>
  <si>
    <t>Özel Kemal Şahin Yaşlı Bakım Merkezi</t>
  </si>
  <si>
    <t>Özel Mersin Bahar Huzurevi ve Yaşlı Bakım Merkezi</t>
  </si>
  <si>
    <t>Özel Sevgibağı Yaşlı Bakım Merkezi</t>
  </si>
  <si>
    <t>Özel Empati Huzurevi ve Yaşlı Bakım Merkezi</t>
  </si>
  <si>
    <t>Özel Huzurlu Yaşam Kadriye Sultan Huzurevi ve Yaşlı Bakım Merkezi</t>
  </si>
  <si>
    <t>Akay Narin Yaşlı Bakım Merkezi</t>
  </si>
  <si>
    <t>Özel Şenarslan Yaşlı Bakım Merkezi</t>
  </si>
  <si>
    <t>Özel Konfor Huzurevi ve Yaşlı Bakım Merkezi</t>
  </si>
  <si>
    <t>Özel Tekirdağ Huzurevi ve Yaşlı Bakım Merkezi</t>
  </si>
  <si>
    <t>ÖZEL ARONYA HUZUREVİ VE YAŞLI BAKIM MERKEZİ</t>
  </si>
  <si>
    <t>Özel Yalova Huzurevi Yaşlı Bakım ve Rehabilitasyon Merkezi</t>
  </si>
  <si>
    <t>Yatılı</t>
  </si>
  <si>
    <t>Yatılı - Gündüzlü</t>
  </si>
  <si>
    <t>Kargakekeç mah. Kargakekeç sk. Huzurevi St. No:80 Sarıçam/Adana</t>
  </si>
  <si>
    <t>Yeşilyurt Mah. İbo Osman Cad. No:5 Konak Huzurevi Seyhan/ADANA</t>
  </si>
  <si>
    <t>Hilal Mah. Aleksander Dupçek cad. 680 sok. No:4 ÇANKAYA/YILDIZ</t>
  </si>
  <si>
    <t>Yunus Emre Mah. Kübra Sok. No:1/C Pursaklar/ ANKARA</t>
  </si>
  <si>
    <t>Yaşamkent Mah.3166 Sok.No:14 Çankaya /ANKARA</t>
  </si>
  <si>
    <t>Mutlukent mah.1964.sok.No:39 Ümitköy ÇANKAYA/ ANKARA</t>
  </si>
  <si>
    <t>Kırlangıç Cad. No:28 GOP</t>
  </si>
  <si>
    <t>Prof. Ahmet Tner Kışlalı Mah. 2864. Cad. No:2 Çayyolu Çankaya Ankara</t>
  </si>
  <si>
    <t>Alacaatlı Mah. 5024 Sok. No:4 ÇANKAYA/ANKARA</t>
  </si>
  <si>
    <t>Uğur Mumcunun Sok. No:48 G.O.P/ ÇANKAYA/ANKARA</t>
  </si>
  <si>
    <t>Mutlukent Mah., 1920. Cadde, No:26 Çankaya/Ankara</t>
  </si>
  <si>
    <t>Yukarı Dikmen, 635. Sk. No:7, 06450 Çankaya/Ankara</t>
  </si>
  <si>
    <t>Kızılcaşar mah.  İncek 4528. sok. No:5 06830 Gölbaşı/ANKARA</t>
  </si>
  <si>
    <t>Oğuzlar Mah. 1396.Cad No:12</t>
  </si>
  <si>
    <t>Birlik Mah. 488. Cad. No:60/62 Çankaya ANKARA</t>
  </si>
  <si>
    <t>Turgut Özal Mah. 2102. cad. No:27/D Yenimahalle/Ankara</t>
  </si>
  <si>
    <t>NASUH AKAR MAHALLESİ SÜLEYMAN HACIABDULLAHOĞLU CADDESİ NO:45</t>
  </si>
  <si>
    <t>KARŞIYAKA MAH. 3906 SOK. NO:24 KEPEZ</t>
  </si>
  <si>
    <t>Hüsnü Karakaş Mah. Şehit Astsubay Ömer Halis Demir Cad. No:45/B Kepez</t>
  </si>
  <si>
    <t>Toros Mah. 836 Sk. No:12 Konyaaltı</t>
  </si>
  <si>
    <t>Altınkum Mah. 434 Sk. No:4 Konyaaltı</t>
  </si>
  <si>
    <t>Kanal mah.Namık Kemal Bulvarı No:184 Kepez</t>
  </si>
  <si>
    <t>Bayındır Mah. 322. Sk. No:9 Muratpaşa</t>
  </si>
  <si>
    <t>Altınkum Mah. Anadolu Cd. No:52 Konyaaltı</t>
  </si>
  <si>
    <t>Arapsuyu Mah. Arapsuyu Cad. No:12/1 Konyaaltı</t>
  </si>
  <si>
    <t>DEMİRTAŞ MAH. CUMHURİYET CAD. NO:11 ALANYA/ANTALYA</t>
  </si>
  <si>
    <t xml:space="preserve">Kızıltoprak Mah. Şehit Ercan Cad. No:4 Muratpaşa </t>
  </si>
  <si>
    <t>Evliya Çelebi Caddesi No:38 Efeler/AYDIN</t>
  </si>
  <si>
    <t>Mimar Sinan Mh. 2369 Sk. No:30 Efeler/AYDIN</t>
  </si>
  <si>
    <t>Umurlu mah.fevzi çakmak cad.Eefeler Aydın</t>
  </si>
  <si>
    <t>Yeni Cami Mah. Nihat Aşkın Cad.
No:5 Söke/AYDIN</t>
  </si>
  <si>
    <t>Ayyıldız mah. Mezbaha Yolu Sk. No:4  Bandırma Balıkesir</t>
  </si>
  <si>
    <t>Avcılar Mahallesi Yarmataş Cd.6.Sokak 1.Aralık No:1  Afrodit Tatil Köyü EDREMİT/BALIKESİR</t>
  </si>
  <si>
    <t>Cumhuriyet Mahallesi 7021. Sokak No:27/1 Edremit /BALIKESİR</t>
  </si>
  <si>
    <t>Çamlıbel Mah.Emek 9sk. Cad No:10</t>
  </si>
  <si>
    <t>Mahkeme mah. Huzurev, Cad. No:2 Burhaniye Balıkesir</t>
  </si>
  <si>
    <t>Burhaniye/Balıkesir</t>
  </si>
  <si>
    <t>19 Mayıs Mah. Şanlı Cd. NO:7    Nilüfer/BURSA</t>
  </si>
  <si>
    <t>19 Mayıs Mh. Kırmızıgül Sk. No:9 Nilüfer/ Bursa</t>
  </si>
  <si>
    <t>Halit Paşa Mh. Kumyaka Cd. Manolya Sk. No:33 , Yıldıztepe - Mudanya /BURSA</t>
  </si>
  <si>
    <t>Tatkavaklı Mah. Balıkesir Cd. No:49 Mustafakemalpaşa/BURSA</t>
  </si>
  <si>
    <t>Zeytinköy Mah. Mimar Sinan Cad. No:42</t>
  </si>
  <si>
    <t>Afşin Bey Mahallesi Yurtlar Sokak No:22 Honaz/DENİZLİ</t>
  </si>
  <si>
    <t>Sürsürü Mah. Şehit Uzman Çavuş Gökhan Kuvat Sok. No.13</t>
  </si>
  <si>
    <t>Batıkent Mah. Başer Sk. No:6</t>
  </si>
  <si>
    <t>Yeditepe Mah, 85113 nolu Sk, no:2 ŞAHİNBEY/GAZİANTEP</t>
  </si>
  <si>
    <t xml:space="preserve">Küçükbakkalköy Mahallesi hazar sokak Yenidoğan Caddesi no:10 </t>
  </si>
  <si>
    <t>Atatürk Mah. Fırat Cad. Şengün Sok. No:27 Ataşehir/İSTANBUL</t>
  </si>
  <si>
    <t>Adnan Kahveci Mah. Paşazade Cad.no:6 Beylikdüzü</t>
  </si>
  <si>
    <t>Gülbahar mah. Oya sk. No:11 Şişli/İst</t>
  </si>
  <si>
    <t>Halide Edip Adıvar Mah. Allaettin Elmas Sok. No:7 Şişli</t>
  </si>
  <si>
    <t>Kısıklı mah. Gurbet sk. No:6 Üsküdar/İst</t>
  </si>
  <si>
    <t>Tatlısu mah. Nurettin Durman sk. No:5</t>
  </si>
  <si>
    <t>KÜÇÜBAKKALKÖY MAH. HAZAR SOK. NO 4 ATAŞEHİR/İSTANBUL</t>
  </si>
  <si>
    <t>K.BAKKALKÖY MH BAŞAR SK NO:4-6 ATAŞEHİR İSTANBUL</t>
  </si>
  <si>
    <t>Mimarsinan Merkez Mah.
E- 5 Londra Asfaltı Caddesi 
No: 88 / 1 Büyükçekmece 
İstabul</t>
  </si>
  <si>
    <t>GÜZELCE MAH. HUKUKÇULAR CAD. NO:21 BÜYÜKÇEKMECE/İST.</t>
  </si>
  <si>
    <t>Bahçeşehir 2. Kısım mah Kozalak sok. No:2m İç kapı no:1 İstanbul/Başakşehir</t>
  </si>
  <si>
    <t>İstasyon Mah. İstasyon Cad. No:163 Tuzla İstanbul</t>
  </si>
  <si>
    <t>İzzettin mah. Bentler sokak no:10 Çatalca/İstanbul</t>
  </si>
  <si>
    <t>Dereağzı Mah. Ziya Gökalp Cad. 
Erdinç Sok. No:16 Beylikdüzü/İstanbul</t>
  </si>
  <si>
    <t>Bahçelievler Mah. İstanbul Cad.No: 886 BÜYÜKÇEKMECE/İSTANBUL</t>
  </si>
  <si>
    <t>TÜTÜNCÜ MEHMET EFENDİ CAD. CAVİTPAŞA SOK. NO:7 KADIKÖY/İSTANBUL</t>
  </si>
  <si>
    <t>Sahrayı Cedit Mah. Mümin Deresi Cad. NO: 31 Kadıköy/ İSTANBUL</t>
  </si>
  <si>
    <t>Kavacık Mah. Orhun Sk. No:20465 22 91</t>
  </si>
  <si>
    <t>GÜZELCE MH.YOĞURTHANE CD.DİLMEN SK.NO:14 B.ÇEKMECE-İSTANBUL</t>
  </si>
  <si>
    <t>kayışdağı mah. Akyazı cad. no:104-106 Ataşehir /İstanbul</t>
  </si>
  <si>
    <t>ŞEHİT KUBİLAY CADDESİ.TAŞDELEN.NO:28</t>
  </si>
  <si>
    <t>POSTANE MAH. RAUF ORBAY CAD. SAĞLIK SK. NO:24 TUZLA/İST</t>
  </si>
  <si>
    <t>YALI MH. CUMHURİYET CD. İSTASYON SK. NO:1/A MALTEPE/İST. 34844</t>
  </si>
  <si>
    <t>Fatih mah, Hezarfen sok. no:5 Büyükçekmece/İstanbul</t>
  </si>
  <si>
    <t>zühtüpaşa.mah.yıldız rona sok.no:7</t>
  </si>
  <si>
    <t>atalar mahallesi zeytinlik caddesi manolya sokak KARTAL/İSTANBUL</t>
  </si>
  <si>
    <t>küçükbakkalköy mah. Atilla ilhan cad.no:23 ataşehir</t>
  </si>
  <si>
    <t>Uskumruköy Mah. 7. Cad. No:25 Sarıyer,İstanbul</t>
  </si>
  <si>
    <t>Demirciköy Mahallesi,Demirciköy Caddesi, No:7/1 Sarıyer/İstanbul</t>
  </si>
  <si>
    <t>Yenisahra Mah.Fatih Cad. No:96 Ataşehir/İst</t>
  </si>
  <si>
    <t>bahçelievler mah. Ata-2sit. manolya cad. no.6 çengelköy ÜSKÜDAR</t>
  </si>
  <si>
    <t>İçerenköy mah.Erengazi sok.No.9 ATAŞEHİR</t>
  </si>
  <si>
    <t>BAHÇELİEVLER MAH. ATA 2 SİT. ERGUVAN CAD. NO:69 ÜSKÜADAR</t>
  </si>
  <si>
    <t>HÜRRİYET MAHALLESİ ŞİRİNCADDESİ NO:3 BÜYÜKÇEKMCE/İSTANBUL</t>
  </si>
  <si>
    <t>ferah mah. Ferah cad. karağül sok. no:3 bina Üsküdar /İST</t>
  </si>
  <si>
    <t>YEŞİLÇİMEN SOKAK NO:15 BEŞİKTAŞ</t>
  </si>
  <si>
    <t>Bostancı, Kozyatağı, Ayçil Sk. No:28, 34742, Kadıköy/İstanbul</t>
  </si>
  <si>
    <t>Orta Mah. Yalnızselvi Cad. Çamağacı Sok. No:3 A blok</t>
  </si>
  <si>
    <t>Orhantepe Mahallesi Tokdemir Sokak No:10 Kartal/İSTANBUL</t>
  </si>
  <si>
    <t>Fatih Mah. Moda Cad. No:7/2 Büyükçekmece/İSTANBUL</t>
  </si>
  <si>
    <t>Mimaroba Mah. D100 Karayolu Cad. Akduman Sk. No: 204 Büyükçekmece/ İstanbul</t>
  </si>
  <si>
    <t>ADEM YAVUZ MH. MORSALKIM SK. NU:21</t>
  </si>
  <si>
    <t>Bağlarbaşı Mahallesi Cemalbey Caddesi No:105 Maltepe/İSTANBUL</t>
  </si>
  <si>
    <t xml:space="preserve">FERHATPAŞA MAH. GAZİPAŞA CAD. NO:116 </t>
  </si>
  <si>
    <t>Zümrütevler Mah. Seher Sokak No:15</t>
  </si>
  <si>
    <t>MECLİS MAH. KAŞGARLI SK. NO: 15 SANCAKTEPE - İSTANBUL</t>
  </si>
  <si>
    <t>İST/Ataşehir Atatürk mah. Girne Cad. ortanca sok  no :10</t>
  </si>
  <si>
    <t>ATATÜRK MAH. VATAN CAD. DOĞA SK. NO:7</t>
  </si>
  <si>
    <t xml:space="preserve">ESENTEPE MAHALLESİ ÇANAKKALE CADDESİ SERİK SOKAK NO.2 </t>
  </si>
  <si>
    <t xml:space="preserve">AHMET YESEVİ MH.GÜLHANE CD.NO:10 PENDİK </t>
  </si>
  <si>
    <t>Mimarsinan mah. Prof. Muammer Aksoy Cad. No73 Silivri/İst</t>
  </si>
  <si>
    <t>yeşilköy mah. Cümbüş sk. No:8</t>
  </si>
  <si>
    <t>Atatürk Mh. Mustafa Kemal Cd. No:53/1 Ataşehir/İstanbul</t>
  </si>
  <si>
    <t xml:space="preserve">k.bakkalkköy mah gül ağacı sok no 1  </t>
  </si>
  <si>
    <t>Parseller mah. Abdullh az&lt;am cad. no: 35 A.Dudullu- Ümraniye-İst</t>
  </si>
  <si>
    <t>POSTANE MAHALLESİ,SEHER SOKAK NO :10 TUZLA İSTANBUL</t>
  </si>
  <si>
    <t>Caferağa Mahallesi Gürbüztürk Sokak No.50 Moda Kadıköy-İST</t>
  </si>
  <si>
    <t>Cumhuriyet Mah. Özlem Cad. Aras Sok. No: 18 Büyükçekmece/İSTANBUL</t>
  </si>
  <si>
    <t>MURATÇEŞME MAH. HÜNKARTEPE CAD NO:3/1</t>
  </si>
  <si>
    <t>ÇARŞI MAH. VATANSEVER CAD.YEŞİL ZÜMRÜT SOK.NO:3 KARTAL</t>
  </si>
  <si>
    <t>YENİŞEHİR MAH BAYRAKTAR BLV NO:11 ATAŞEHİR</t>
  </si>
  <si>
    <t>AMBARLI MAHALLESİ.
IHLAMURYOLU SOKAK.
NO: 16 AVCILAR/İST.</t>
  </si>
  <si>
    <t>kır sok 3 şenliköy mah</t>
  </si>
  <si>
    <t>YENİ MAH.ÇELEBİ SOKAK NO:5 SİLİVRİ- İSTANBUL</t>
  </si>
  <si>
    <t>MEHMET AKİF MAH ÇETİN CAD. NO.52-54 A ÜMRAİYE/İST</t>
  </si>
  <si>
    <t>Kaynarca Mah. Sahilyolu Bulvarı No:21 Pendik/İST</t>
  </si>
  <si>
    <t>Orhangazi Mahallesi
 Vatan Caddesi No:110/A Pendik /İSTANBUL</t>
  </si>
  <si>
    <t>YAKACIK ÇARŞI MAH. ASİLTÜRK CAD. ASMASALKIM SOK. NO:4 KARTAL/İSTANBUL</t>
  </si>
  <si>
    <t>Güzelce mah. Aydınlar cad. No:352/1</t>
  </si>
  <si>
    <t>İÇERENKÖY MAH. ÇETİNKAYA SK. NO: 20 / A ATAŞEHİR - İSTANBUL</t>
  </si>
  <si>
    <t>Altıntepe Mah.Galipbey Cad.Cephanelik Yolu Sk.No:5 Maltepe/İSTANBUL</t>
  </si>
  <si>
    <t>ÇAVUŞOĞLU MAHALLESİ NEŞELİ SOKAK NO:4/1 KARTAL/İSTANBUL</t>
  </si>
  <si>
    <t>ORHANTEPE MAH.ORHANGAZİ CD.KEFELİ SK.NO:13 DRAGOS/KARTAL/İSTANBUL</t>
  </si>
  <si>
    <t>İDEALTEPE MAH. AKGÜVERCİN SOK. NO:3 MALTEPE İSTANBUL</t>
  </si>
  <si>
    <t xml:space="preserve">SUADİYE MAH. AKKURT SOK. NO:1 </t>
  </si>
  <si>
    <t>MEHMET AKİF MAH. TAVUKCUYOLU CAD.NO:166 ÜMRANİYE İSTANBUL</t>
  </si>
  <si>
    <t>Mecidiyeköy mah. Şehit Ahmet Sok. no:30</t>
  </si>
  <si>
    <t>İdealtepe Mah. Namık Kemal Cad. No:66 Maltepe/İstanbul</t>
  </si>
  <si>
    <t>HÜRRİYET MAH. VATANSEVER CAD. IŞIKSAÇAN SOK. NO:3 YAKACIK KARTAL/İSTANBUL</t>
  </si>
  <si>
    <t>ZÜMRÜTEVLER MAH. GÜL CAD. NO:27 MALTEPE</t>
  </si>
  <si>
    <t>ZÜMRÜTEVLER MAH.ATATÜRK CAD. NANE SOK. NO:2 MALTEPE</t>
  </si>
  <si>
    <t>GÜMÜŞPINAR MAH.ATATÜRK CAD. NO:157 SOĞANLIK/KARTAL</t>
  </si>
  <si>
    <t>Koşuyolu Cad. Cenap Şahabettin Sok. No:84 Kadıköy</t>
  </si>
  <si>
    <t>Yeşilköy Mahallesi., Serbesti Cad, Sait Ffaik Abasıyanık Sok. no:18</t>
  </si>
  <si>
    <t>kavaklı mh. zağanospaşa sok. no 1 beylikdüzü</t>
  </si>
  <si>
    <t>Hürriyet Mah. İncirli Cad. Aşkınay Sk. No:4 Tepecik - Büyükçekmece/İSTANBUL</t>
  </si>
  <si>
    <t>2220 SOK NO 2 ATATÜRK MAH URLA İZMİR</t>
  </si>
  <si>
    <t>Mordoğan Mah. Barbaros Cad. No: 18  KARABURUN/İZMİR</t>
  </si>
  <si>
    <t xml:space="preserve">YELKİ MAH. 2732 SOK NO:82/A </t>
  </si>
  <si>
    <t>Çamlıçay mah. 5186 sok. n:2 Urla/İZMİR</t>
  </si>
  <si>
    <t>Limanreis mah. Recepbey sok. no:37 Narlıdere/İZMR</t>
  </si>
  <si>
    <t>GÜMÜLDÜR İNÖNÜ MAH. 6002 SK. NO:2 MENDERES / İZMİR</t>
  </si>
  <si>
    <t>KALABAK MH.3257 SK.N:9  URLA/İZMİR</t>
  </si>
  <si>
    <t>6783sk.no:38 aydınlıkevler mah.Çigli/İzmir</t>
  </si>
  <si>
    <t>ERZENE MH 115/3 SK BORNOVA</t>
  </si>
  <si>
    <t>Egemenlik Mah. 6086 Sk. No:9 Işıkkent Bornova/İzmir</t>
  </si>
  <si>
    <t xml:space="preserve">Osmangazi malallesi, ibrahim galip caddesi no:45A bayraklı </t>
  </si>
  <si>
    <t>Manolya sokak no:36 onur mah. Balçova/İzmir</t>
  </si>
  <si>
    <t>BOSTANLI MAH. 1809 SOKAK NO:27 KARŞIYAKA/İZMİR</t>
  </si>
  <si>
    <t xml:space="preserve">Çelebi Mahallesi 441 Sokak No:11 Güzelbahçe / İzmir
</t>
  </si>
  <si>
    <t>1408 sk.no:7 Yenimahalle/Aliağa</t>
  </si>
  <si>
    <t>Aydınlıkevler mahallesi 6784 sokak mo 37 çiğli izmir</t>
  </si>
  <si>
    <t>6783SOKAK NO40-42-44 AYDINLIKEVLER</t>
  </si>
  <si>
    <t>ATATÜRK MH. 2210 SK. NO:6 URLA İZMİR</t>
  </si>
  <si>
    <t>8809/45 Sokak No:15 
Esentepe Mahallesi 
Çiğli- İZMİR</t>
  </si>
  <si>
    <t>Kalabak mh.3263 sk.no.2 Kalabak/Urla</t>
  </si>
  <si>
    <t>Aydınlıkevler Mah.6783 Sok.36 Çiğli</t>
  </si>
  <si>
    <t>Yali Mah. İstikbal Caddesi No:16</t>
  </si>
  <si>
    <t>509/7 Sokak No:3  Bahçelievler Karabağlar/ İzmir</t>
  </si>
  <si>
    <t xml:space="preserve">M.PAŞA CD.103/1 SOKAK NO:3 GÖZTEPE </t>
  </si>
  <si>
    <t>101sk. No:8 Profesörler Sitesi Evka3 Bornova(İzmir</t>
  </si>
  <si>
    <t>Mithatpaşa cd. No.578 Narlıdere İZMİR</t>
  </si>
  <si>
    <t>29 EKİM MAH 2202 SK. NO:28/B KAYNAKLAR BUCA/İZMİR</t>
  </si>
  <si>
    <t>20 SK NO: 7 MALTEPE MAH GÜZELBAHÇE İZMİR</t>
  </si>
  <si>
    <t xml:space="preserve">70 SK NO:1/3 MALTEPE MAH GÜZELBAHAÇE İZMİR </t>
  </si>
  <si>
    <t>ILICA MAH. GÜVENDİK SOK. NO:3</t>
  </si>
  <si>
    <t>Aydınlıkevler mh.6784 sk.No:29 çiğli</t>
  </si>
  <si>
    <t>6782 SOKAK NO:42 AYDINLIKEVLER MAHALLESİ ÇİĞLİ</t>
  </si>
  <si>
    <t>MALTEPE MAH. 8019 sk.no:16 Çiğli</t>
  </si>
  <si>
    <t>690/14sk.no:1 göksu mah. Buca/ İzmir</t>
  </si>
  <si>
    <t>Huzur mah. Yiğit sk. No:10 Narlıdere  / İZMİR</t>
  </si>
  <si>
    <t>ATATÜRK MAH. 905 SK. NO:1 BORNOVA İZMİR</t>
  </si>
  <si>
    <t>Yalilova Mah. 6244 Sk. No:128- 128/A Bornova/İZMİR</t>
  </si>
  <si>
    <t>İnönü Mah. Meryemana Cad. No: 60 Gümüldür-Menderes/İZMİR</t>
  </si>
  <si>
    <t>KALABAK MAH. 3003 SK. NO:6 URLA/İZMİR</t>
  </si>
  <si>
    <t>ÇOLAK İBRAHİM BEY MAH. 91/8 SOK NO:3</t>
  </si>
  <si>
    <t>Aydınlıkevler Mh. 6782 Sk. No:40 Çiğli</t>
  </si>
  <si>
    <t>Yeşilova Mahallesi 4039/3 Sokak No: 38 Bornova-İZMİR</t>
  </si>
  <si>
    <t>PEKER MAH. 5108 SK. NO:5 KARABAĞLAR/İZMİR</t>
  </si>
  <si>
    <t>Sığacık mah. Sığacık cad. No:39</t>
  </si>
  <si>
    <t>Mersin Alanı mah. 6039 sok no 15 Ürkmez/Seferihisar</t>
  </si>
  <si>
    <t>Aydınlıkevler Mah. 6779 sk. No:23-A Çiğli/İzmir</t>
  </si>
  <si>
    <t>Aydınlıkevler Mah. 6782 sk. Nıo:42/2 Çiğli/İzmir</t>
  </si>
  <si>
    <t>Mithatpaşa Caddesi no:797 Limanreis Narlıdere İzmir</t>
  </si>
  <si>
    <t xml:space="preserve">YEMİŞLİK MAH. 6002 SOK. NO:7 </t>
  </si>
  <si>
    <t>Yalı mh.75.s.N.18 Güzelbahçe</t>
  </si>
  <si>
    <t>Gümüldür Atatürk mh. Sahil cd. No:112 Menderes/İZMİR</t>
  </si>
  <si>
    <t>GÜMÜLDÜR ATATÜRK MAH. 6303 SOK. NO:12/14 MENDERES</t>
  </si>
  <si>
    <t>Tacettin Veli Mah.Etiler Sok. No: 15 MELİKGAZİ/KAYSERİ</t>
  </si>
  <si>
    <t>ÖRNEKEVLER MAH. MENEKŞE SOK NO 4 KOCASİNAN KAYSERİ</t>
  </si>
  <si>
    <t>SEYMEN MAH. D-190 KARAYOLU CAD. NO:81</t>
  </si>
  <si>
    <t>KÖRFEZ/KOCAELİ</t>
  </si>
  <si>
    <t>Adiloba Mahallesi Adiloba Sk. No:468</t>
  </si>
  <si>
    <t>ÇANKAYA MH 37574 SK NO:3 MEZİTLİ MERSİN</t>
  </si>
  <si>
    <t>Çankaya Mh.37640 Sk.No:6</t>
  </si>
  <si>
    <t xml:space="preserve">KUYULUK MAH. HÜSAMETTİN CİNDORUK CAD. NO:43 </t>
  </si>
  <si>
    <t>Çankaya mahallesi 37549 sokak numara 1 kuyuluk/mezitli/mersin</t>
  </si>
  <si>
    <t xml:space="preserve">ÇANKAYA MAHALLESİ 37578 SK NO 8 </t>
  </si>
  <si>
    <t>FOÇA MAH.DEVRİMTUNÇ SOK.NO:41</t>
  </si>
  <si>
    <t xml:space="preserve">GÜLLÜK MAH. ADNAN MENDERES CAD. 278 SOK. NO4 </t>
  </si>
  <si>
    <t>Çakırlar Yalı Mah. Atatürk 6. kısım Bulvarı No: 273 Atakum/Samsun</t>
  </si>
  <si>
    <t>Derecik Mah. Drama Cad. No:8 İlkadım/Samsun</t>
  </si>
  <si>
    <t>Fatih Mah. Şehit Teğmen Akın Akın Cad. No:49 Çerkezköy/TEKİRDAĞ</t>
  </si>
  <si>
    <t>Adnan Menderes Mah. Rahmi Üstel Cad. No:13 Merkez/YALOVA</t>
  </si>
  <si>
    <t>ADNAN MENDERES MH. ALİ ŞENER CD. NO:37</t>
  </si>
  <si>
    <t>Ulaş Mah. 1 Kasım Cad. No:15 Ergene/Tekirdağ</t>
  </si>
  <si>
    <t>0322 233 08 08</t>
  </si>
  <si>
    <t>0322 2351010</t>
  </si>
  <si>
    <t>0322 233 80 70</t>
  </si>
  <si>
    <t>0322 227 27 27</t>
  </si>
  <si>
    <t xml:space="preserve">0553 938 72 75 0272 612 72 72  </t>
  </si>
  <si>
    <t>0312 440 43 25</t>
  </si>
  <si>
    <t>0312 328 07 06</t>
  </si>
  <si>
    <t>0312 500 36 77</t>
  </si>
  <si>
    <t>(312) 466 0066</t>
  </si>
  <si>
    <t>0312 - 242 0044</t>
  </si>
  <si>
    <t>0312 242 06 00</t>
  </si>
  <si>
    <t>444 7 311</t>
  </si>
  <si>
    <t>0312 490 55 96</t>
  </si>
  <si>
    <t xml:space="preserve">0555 192 00 74 </t>
  </si>
  <si>
    <t>0 312 436 45 91</t>
  </si>
  <si>
    <t xml:space="preserve">0312 440 45 44 </t>
  </si>
  <si>
    <t>(0312) 442 45 55</t>
  </si>
  <si>
    <t>0312 445 0001</t>
  </si>
  <si>
    <t>0312 495 96 30</t>
  </si>
  <si>
    <t>0312 220 10 20</t>
  </si>
  <si>
    <t>0537 221 3377</t>
  </si>
  <si>
    <t xml:space="preserve">0553 408 28 28 </t>
  </si>
  <si>
    <t>0541 382 85 24</t>
  </si>
  <si>
    <r>
      <t>0242 229 70 00</t>
    </r>
    <r>
      <rPr>
        <b/>
        <sz val="12"/>
        <color indexed="8"/>
        <rFont val="Times New Roman"/>
        <family val="1"/>
        <charset val="162"/>
      </rPr>
      <t xml:space="preserve">   </t>
    </r>
  </si>
  <si>
    <t xml:space="preserve">0242 228 28 32   </t>
  </si>
  <si>
    <t>0242 228 72 79</t>
  </si>
  <si>
    <t>0242 228 72 77</t>
  </si>
  <si>
    <t>0242 229 30 83</t>
  </si>
  <si>
    <t>0242 230 38 00</t>
  </si>
  <si>
    <t>0242 606 20 20</t>
  </si>
  <si>
    <t xml:space="preserve">0242 344 07 48  </t>
  </si>
  <si>
    <t>0506 490 8065</t>
  </si>
  <si>
    <t>0266 714 1428</t>
  </si>
  <si>
    <t>0 266 371 01 80</t>
  </si>
  <si>
    <t>0 266 374 29 65</t>
  </si>
  <si>
    <t>0266 412 74 66</t>
  </si>
  <si>
    <t>0266 227 11 10</t>
  </si>
  <si>
    <t xml:space="preserve"> 266 24252020</t>
  </si>
  <si>
    <t>0530 065 35 16</t>
  </si>
  <si>
    <t>0(505)5029916</t>
  </si>
  <si>
    <t>0(224) 549 25 26</t>
  </si>
  <si>
    <t>0(224)6140016</t>
  </si>
  <si>
    <t>(549) 542-7262</t>
  </si>
  <si>
    <t>0342 360 0515</t>
  </si>
  <si>
    <t>0 (216) 455 00 63</t>
  </si>
  <si>
    <t>444 60 84</t>
  </si>
  <si>
    <t xml:space="preserve">444 60 84 </t>
  </si>
  <si>
    <t>212 651 11 56</t>
  </si>
  <si>
    <t>0216 427 22 20</t>
  </si>
  <si>
    <t>0212 356 0800</t>
  </si>
  <si>
    <t>0216 321 0069 - 89</t>
  </si>
  <si>
    <t>0555 034 51 00</t>
  </si>
  <si>
    <t xml:space="preserve">0532 639 98 82 </t>
  </si>
  <si>
    <t>0540 1001791</t>
  </si>
  <si>
    <t xml:space="preserve">                 444 65 78</t>
  </si>
  <si>
    <t xml:space="preserve">465 22 91 </t>
  </si>
  <si>
    <t>0216 446 24 70</t>
  </si>
  <si>
    <t>0216 444 07 13</t>
  </si>
  <si>
    <t>0555 158 0158 / 0212 883 3883</t>
  </si>
  <si>
    <t xml:space="preserve">0212 204 06 04 </t>
  </si>
  <si>
    <t>216 518 05 18</t>
  </si>
  <si>
    <t>0216 486 06 36</t>
  </si>
  <si>
    <t>0216-359-04-04</t>
  </si>
  <si>
    <t>0216 486 17 62</t>
  </si>
  <si>
    <t>0530 126 44 34</t>
  </si>
  <si>
    <t>(0216) 445 40 40</t>
  </si>
  <si>
    <t>0216 671 16 20-21</t>
  </si>
  <si>
    <t>0216 352 93 93</t>
  </si>
  <si>
    <t>0212 872 00 62</t>
  </si>
  <si>
    <t>0212 883 63 28</t>
  </si>
  <si>
    <t>532 780 48 63</t>
  </si>
  <si>
    <t>0216 371 51 51-0216  305 75 99</t>
  </si>
  <si>
    <t>0216 660 09 69</t>
  </si>
  <si>
    <t>0216 370 18 05</t>
  </si>
  <si>
    <t xml:space="preserve">0546 721 5221 </t>
  </si>
  <si>
    <t>0216 672 63 73</t>
  </si>
  <si>
    <t>0212 727 00 77</t>
  </si>
  <si>
    <t>02126620141/5332222267</t>
  </si>
  <si>
    <t>0216 455 72 00</t>
  </si>
  <si>
    <t>0216 611 15 15</t>
  </si>
  <si>
    <t>0212-872-4510</t>
  </si>
  <si>
    <t>02163099406
05302648046</t>
  </si>
  <si>
    <t>0 216 545 72 00</t>
  </si>
  <si>
    <t>0552 435 45 75
0212 593 95 93</t>
  </si>
  <si>
    <t>02122222248     5540213131</t>
  </si>
  <si>
    <t>0212 731 66 30</t>
  </si>
  <si>
    <t>0535 034 84 81</t>
  </si>
  <si>
    <t>0507 319 0034</t>
  </si>
  <si>
    <t>0552 388 60 11</t>
  </si>
  <si>
    <t>0216 353 03 09</t>
  </si>
  <si>
    <t>0 (216) 445 45 00</t>
  </si>
  <si>
    <t>0216 377 44 33</t>
  </si>
  <si>
    <t xml:space="preserve">0216 305 22 30 </t>
  </si>
  <si>
    <t xml:space="preserve">0216 442 22 10 </t>
  </si>
  <si>
    <t>0 216 452 09 09</t>
  </si>
  <si>
    <t>0216 326 67 87</t>
  </si>
  <si>
    <t>0545 598 52 34</t>
  </si>
  <si>
    <t>0 232 7375656</t>
  </si>
  <si>
    <t>532 2115253</t>
  </si>
  <si>
    <t>0232 456 0 456</t>
  </si>
  <si>
    <t>0 232 766 40 00</t>
  </si>
  <si>
    <t>0549 765 20 50</t>
  </si>
  <si>
    <t>0507 874 13 12</t>
  </si>
  <si>
    <t>0 232 234 55 05</t>
  </si>
  <si>
    <t>0532 664 09 15</t>
  </si>
  <si>
    <t>0232 370 55 51</t>
  </si>
  <si>
    <t>0232 752 06 88</t>
  </si>
  <si>
    <t>0232-700 03 82
0533 382 84 28</t>
  </si>
  <si>
    <t>0232 3705324</t>
  </si>
  <si>
    <t>0232 234 44 94</t>
  </si>
  <si>
    <t>0 232 256 55 55</t>
  </si>
  <si>
    <t>0232 224 06 06</t>
  </si>
  <si>
    <t>232 375 50 57</t>
  </si>
  <si>
    <t>0232 2342329</t>
  </si>
  <si>
    <t>0232 234 58 51</t>
  </si>
  <si>
    <t>0232 234 05 44</t>
  </si>
  <si>
    <t>0232 239 32 03</t>
  </si>
  <si>
    <t>2324584828-5424594828</t>
  </si>
  <si>
    <t>0232 370 07 34</t>
  </si>
  <si>
    <t>232 467 32 73</t>
  </si>
  <si>
    <t>0 232 253 53 64</t>
  </si>
  <si>
    <t>0232 2345154</t>
  </si>
  <si>
    <t>0232-2343868</t>
  </si>
  <si>
    <t>(232)7932555</t>
  </si>
  <si>
    <t>352 504 94 24</t>
  </si>
  <si>
    <t>0262 502 23 41</t>
  </si>
  <si>
    <t>262 527 02 02</t>
  </si>
  <si>
    <t>0 532 732 57 47</t>
  </si>
  <si>
    <t>0324 357 53 10</t>
  </si>
  <si>
    <t>324 327 54 57</t>
  </si>
  <si>
    <t>0362 457 55 36</t>
  </si>
  <si>
    <t>0505 345 50 55</t>
  </si>
  <si>
    <t>0530 356 80 80</t>
  </si>
  <si>
    <t>0541 811 83 23</t>
  </si>
  <si>
    <t>0(226) 813 5151</t>
  </si>
  <si>
    <t>3122176055 / 05528136055</t>
  </si>
  <si>
    <t xml:space="preserve">Yeni  Batı  Mah.  2400.  Sok.  No:2  Yenimahalle/Ankara </t>
  </si>
  <si>
    <t>(549) 212-6766</t>
  </si>
  <si>
    <t xml:space="preserve"> Küçükbakkalköy Mah. Merdivenköy 
Yolu Cad. No:19 Ataşehir</t>
  </si>
  <si>
    <t>(216) 469-7676</t>
  </si>
  <si>
    <t>Karslılar Mah. 82026 Sk. No:4/1 Adel Huzurevi Çukurova/Adana</t>
  </si>
  <si>
    <t>Güzelyalı Mah.81005 Sok. No:12 Çukurova/Adana</t>
  </si>
  <si>
    <t>Karslılar Mah.82096 Sokak No:23 Çukurova/ADANA</t>
  </si>
  <si>
    <t>Karslılar Mahallesi 82012 Sk.3/A ÇUKUROVA/ADANA</t>
  </si>
  <si>
    <t>Selçuklu Mah. Ticaret Bölgesi Bulvarı No:186/1 Bolvadin/Afyon</t>
  </si>
  <si>
    <t>Ümit Mah 2539.Sok. No:3</t>
  </si>
  <si>
    <t xml:space="preserve">Mustafa Kemal Mahallesi 2129.Sokak No:15 </t>
  </si>
  <si>
    <t xml:space="preserve">Huzur Mahallesi 1161.Sokak No:16 Çankaya/Ankara </t>
  </si>
  <si>
    <t>Mutlukent Mahallesi 1978 Sokak No:16 Ümitköy Çankaya Ankara</t>
  </si>
  <si>
    <t>Ümit Mh. 2526.Sok No 28</t>
  </si>
  <si>
    <t>Mutlukent Mah. 1961. Cad. No:62 Ümitköy/Ankara</t>
  </si>
  <si>
    <t>Birlik Mah. 391..Cad.. No : 13 Çankaya/Ankara</t>
  </si>
  <si>
    <t>Sancak Mah. Turangüneş Bulvarı No:63 Çankaya/Ankara</t>
  </si>
  <si>
    <t xml:space="preserve">Bağlıca Mah. 1179 Sk. No:11 Etimesgut - Ankara </t>
  </si>
  <si>
    <t xml:space="preserve">Sancak Mah.Ali Haydar Feroğlu Sokak No:38 Çankaya/Ankara </t>
  </si>
  <si>
    <t>Mutlukent Mh.Binsesin Sitesi 1961. Cadde No.32 Ümitköy/Ankara</t>
  </si>
  <si>
    <t>Murat Mah. Ulubey Sok. No:14 Çankaya/Ankara</t>
  </si>
  <si>
    <t>Harbiye Mahallesi Nisan Sokak No: 7 Dikmen Çankaya</t>
  </si>
  <si>
    <t xml:space="preserve">Kırkkonaklar Mah. 323. Cad. No 9 Çankaya /Ankara </t>
  </si>
  <si>
    <t>Ümit Mahallesi 2539.Sokak No:26 Çankaya</t>
  </si>
  <si>
    <t>Birlik Mah. 438. Sk. No:26 Çankaya/Ankara</t>
  </si>
  <si>
    <t>Yaşamkent Mah.3036.Cadd No:28</t>
  </si>
  <si>
    <t>100 Yıl Mahallesi Yeni Foça Sokak No:12 Çankaya Ankara</t>
  </si>
  <si>
    <t>Yenibatı Mah. 2398. Cad. No:12 Yenimahalle/Ankara</t>
  </si>
  <si>
    <t>Şahinderesi Mh. Bent Cd No:82 Altınoluk Edremit/Balıkesir</t>
  </si>
  <si>
    <t>Toygar Mahallesi 264.Sokak No:16 Karesi/Balıkesir</t>
  </si>
  <si>
    <t>Çağrışan Mah. 2151 Sok. No:2/C Mudanya/Bursa</t>
  </si>
  <si>
    <t>Merkez Sarıcaeli Köyü No:414 Çanakkale</t>
  </si>
  <si>
    <t>Zümrüt Mahallesi 2027 Sok. No:5 Bağbaşı/Denizli</t>
  </si>
  <si>
    <t>Sazova Mahallesi Ulusal Egemenlik Bulvarı No 280/A Tepebaşı Eskişehir</t>
  </si>
  <si>
    <t>Emek Mah.Hacıyatmaz Sok.No:61</t>
  </si>
  <si>
    <t>Yalı Mah. Sahilyolu Sokak No:32 Dragos / İstanbul</t>
  </si>
  <si>
    <t>Küçükbakkalköy Mah.Başöğretmen Cad.No:60/62 Ataşehir-İstanbul</t>
  </si>
  <si>
    <t xml:space="preserve">İdealtepe Mah. Rıfkı Tongsir Cad. Akgüvercin Sok. No:1 </t>
  </si>
  <si>
    <t>Zümrütevler Mh. Manolyacı Sk. No:1 Maltepe/İstanbul</t>
  </si>
  <si>
    <t>Cevizli Mh Gönül Sk No:9/1 Maltepe İstanbul</t>
  </si>
  <si>
    <t>Çavuşoğlu Mh Başkumandan Cd No:40 Havacılar Kartal İstanbul</t>
  </si>
  <si>
    <t>(216) 290-1916</t>
  </si>
  <si>
    <t>(216) 589-0608</t>
  </si>
  <si>
    <t>Gülsuyu Mah. Kelebek Sokak No 26 Maltepe İstanbul</t>
  </si>
  <si>
    <t>Cevizli Mah. Neşe Sok. No39/1 
Maltepe/İstanbul</t>
  </si>
  <si>
    <t>(216) 441-1141/40</t>
  </si>
  <si>
    <t>Bahçelievler mh. Mesut sk. No9 pendik</t>
  </si>
  <si>
    <t>(216) 518-8002</t>
  </si>
  <si>
    <t>Sahilevleri mahallesi Güldeste sokak no:25 narlıdere izmir</t>
  </si>
  <si>
    <t>(232) 238-0731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</si>
</sst>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1" fillId="0" borderId="6" xfId="2" applyBorder="1"/>
    <xf numFmtId="0" fontId="1" fillId="0" borderId="6" xfId="2" applyFont="1" applyBorder="1"/>
    <xf numFmtId="0" fontId="5" fillId="4" borderId="6" xfId="3" applyFont="1" applyFill="1" applyBorder="1" applyAlignment="1">
      <alignment horizontal="center" vertical="center"/>
    </xf>
    <xf numFmtId="0" fontId="5" fillId="5" borderId="6" xfId="3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0" fillId="0" borderId="6" xfId="0" applyBorder="1"/>
    <xf numFmtId="0" fontId="0" fillId="5" borderId="6" xfId="0" applyFill="1" applyBorder="1"/>
    <xf numFmtId="0" fontId="5" fillId="4" borderId="6" xfId="3" applyFont="1" applyFill="1" applyBorder="1" applyAlignment="1">
      <alignment horizontal="left" vertical="center"/>
    </xf>
    <xf numFmtId="0" fontId="5" fillId="5" borderId="6" xfId="3" applyFont="1" applyFill="1" applyBorder="1" applyAlignment="1">
      <alignment horizontal="left" vertical="center"/>
    </xf>
    <xf numFmtId="0" fontId="1" fillId="0" borderId="6" xfId="2" applyFill="1" applyBorder="1"/>
    <xf numFmtId="3" fontId="5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 wrapText="1"/>
    </xf>
    <xf numFmtId="0" fontId="0" fillId="4" borderId="6" xfId="0" applyFill="1" applyBorder="1"/>
    <xf numFmtId="0" fontId="5" fillId="4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5" fillId="4" borderId="6" xfId="3" applyFont="1" applyFill="1" applyBorder="1" applyAlignment="1">
      <alignment horizontal="right" vertical="center"/>
    </xf>
    <xf numFmtId="0" fontId="5" fillId="5" borderId="6" xfId="3" applyFont="1" applyFill="1" applyBorder="1" applyAlignment="1">
      <alignment horizontal="right" vertical="center"/>
    </xf>
    <xf numFmtId="0" fontId="5" fillId="0" borderId="8" xfId="0" applyFont="1" applyBorder="1" applyAlignment="1">
      <alignment horizontal="right" vertical="center" wrapText="1"/>
    </xf>
    <xf numFmtId="0" fontId="1" fillId="0" borderId="6" xfId="2" applyFill="1" applyBorder="1" applyAlignment="1">
      <alignment horizontal="right"/>
    </xf>
    <xf numFmtId="0" fontId="6" fillId="5" borderId="6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0" fillId="4" borderId="6" xfId="0" applyFill="1" applyBorder="1" applyAlignment="1">
      <alignment horizontal="right"/>
    </xf>
    <xf numFmtId="0" fontId="5" fillId="3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right" vertical="center" wrapText="1"/>
    </xf>
  </cellXfs>
  <cellStyles count="4">
    <cellStyle name="Normal" xfId="0" builtinId="0"/>
    <cellStyle name="Normal 10 2 2" xfId="3" xr:uid="{B42700EE-0136-48C2-90BC-7D1B2E4B6C8F}"/>
    <cellStyle name="Normal 16" xfId="2" xr:uid="{AC7F4288-7887-4471-AB4F-399916A686F5}"/>
    <cellStyle name="Normal 2" xfId="1" xr:uid="{681300DA-5F2D-4ACD-B76D-9EEB71A8CC3D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gaya+huzurevi&amp;oq=gaya+huzurevi&amp;aqs=chrome..69i57j0j69i60l2.4211j0j9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8"/>
  <sheetViews>
    <sheetView tabSelected="1" topLeftCell="B79" workbookViewId="0">
      <selection activeCell="H245" sqref="H245"/>
    </sheetView>
  </sheetViews>
  <sheetFormatPr defaultRowHeight="15" x14ac:dyDescent="0.25"/>
  <cols>
    <col min="2" max="2" width="21.42578125" customWidth="1"/>
    <col min="3" max="3" width="27.85546875" customWidth="1"/>
    <col min="4" max="4" width="75.42578125" customWidth="1"/>
    <col min="5" max="5" width="20" customWidth="1"/>
    <col min="6" max="6" width="11.85546875" customWidth="1"/>
    <col min="7" max="7" width="87.5703125" customWidth="1"/>
    <col min="8" max="8" width="23.28515625" customWidth="1"/>
  </cols>
  <sheetData>
    <row r="1" spans="1:8" ht="21" thickBo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63.75" thickBot="1" x14ac:dyDescent="0.3">
      <c r="A2" s="3" t="s">
        <v>1</v>
      </c>
      <c r="B2" s="3" t="s">
        <v>2</v>
      </c>
      <c r="C2" s="3" t="s">
        <v>3</v>
      </c>
      <c r="D2" s="3" t="s">
        <v>4</v>
      </c>
      <c r="E2" s="15" t="s">
        <v>5</v>
      </c>
      <c r="F2" s="4" t="s">
        <v>6</v>
      </c>
      <c r="G2" s="5" t="s">
        <v>7</v>
      </c>
      <c r="H2" s="6" t="s">
        <v>8</v>
      </c>
    </row>
    <row r="3" spans="1:8" ht="15.75" x14ac:dyDescent="0.25">
      <c r="A3" s="7">
        <v>1</v>
      </c>
      <c r="B3" s="9" t="s">
        <v>9</v>
      </c>
      <c r="C3" s="9" t="s">
        <v>34</v>
      </c>
      <c r="D3" s="9" t="s">
        <v>116</v>
      </c>
      <c r="E3" s="16" t="s">
        <v>362</v>
      </c>
      <c r="F3" s="13">
        <v>34</v>
      </c>
      <c r="G3" s="28" t="s">
        <v>707</v>
      </c>
      <c r="H3" s="31" t="s">
        <v>567</v>
      </c>
    </row>
    <row r="4" spans="1:8" ht="15.75" x14ac:dyDescent="0.25">
      <c r="A4" s="8">
        <v>2</v>
      </c>
      <c r="B4" s="10" t="s">
        <v>9</v>
      </c>
      <c r="C4" s="10" t="s">
        <v>35</v>
      </c>
      <c r="D4" s="10" t="s">
        <v>117</v>
      </c>
      <c r="E4" s="17" t="s">
        <v>362</v>
      </c>
      <c r="F4" s="14">
        <v>150</v>
      </c>
      <c r="G4" s="19" t="s">
        <v>364</v>
      </c>
      <c r="H4" s="32">
        <v>3222250505</v>
      </c>
    </row>
    <row r="5" spans="1:8" ht="15.75" x14ac:dyDescent="0.25">
      <c r="A5" s="7">
        <v>3</v>
      </c>
      <c r="B5" s="9" t="s">
        <v>9</v>
      </c>
      <c r="C5" s="9" t="s">
        <v>36</v>
      </c>
      <c r="D5" s="9" t="s">
        <v>118</v>
      </c>
      <c r="E5" s="16" t="s">
        <v>362</v>
      </c>
      <c r="F5" s="13">
        <v>35</v>
      </c>
      <c r="G5" s="28" t="s">
        <v>708</v>
      </c>
      <c r="H5" s="31" t="s">
        <v>568</v>
      </c>
    </row>
    <row r="6" spans="1:8" ht="15.75" x14ac:dyDescent="0.25">
      <c r="A6" s="8">
        <v>4</v>
      </c>
      <c r="B6" s="10" t="s">
        <v>9</v>
      </c>
      <c r="C6" s="10" t="s">
        <v>34</v>
      </c>
      <c r="D6" s="10" t="s">
        <v>119</v>
      </c>
      <c r="E6" s="17" t="s">
        <v>362</v>
      </c>
      <c r="F6" s="14">
        <v>50</v>
      </c>
      <c r="G6" s="28" t="s">
        <v>709</v>
      </c>
      <c r="H6" s="32" t="s">
        <v>569</v>
      </c>
    </row>
    <row r="7" spans="1:8" ht="15.75" x14ac:dyDescent="0.25">
      <c r="A7" s="7">
        <v>5</v>
      </c>
      <c r="B7" s="9" t="s">
        <v>9</v>
      </c>
      <c r="C7" s="9" t="s">
        <v>37</v>
      </c>
      <c r="D7" s="9" t="s">
        <v>120</v>
      </c>
      <c r="E7" s="16" t="s">
        <v>362</v>
      </c>
      <c r="F7" s="13">
        <v>57</v>
      </c>
      <c r="G7" s="18" t="s">
        <v>365</v>
      </c>
      <c r="H7" s="31" t="s">
        <v>570</v>
      </c>
    </row>
    <row r="8" spans="1:8" ht="15.75" x14ac:dyDescent="0.25">
      <c r="A8" s="8">
        <v>6</v>
      </c>
      <c r="B8" s="10" t="s">
        <v>9</v>
      </c>
      <c r="C8" s="10" t="s">
        <v>34</v>
      </c>
      <c r="D8" s="10" t="s">
        <v>121</v>
      </c>
      <c r="E8" s="17" t="s">
        <v>362</v>
      </c>
      <c r="F8" s="14">
        <v>30</v>
      </c>
      <c r="G8" s="19" t="s">
        <v>710</v>
      </c>
      <c r="H8" s="32">
        <v>3222351311</v>
      </c>
    </row>
    <row r="9" spans="1:8" ht="15.75" x14ac:dyDescent="0.25">
      <c r="A9" s="7">
        <v>7</v>
      </c>
      <c r="B9" s="9" t="s">
        <v>10</v>
      </c>
      <c r="C9" s="9" t="s">
        <v>38</v>
      </c>
      <c r="D9" s="9" t="s">
        <v>122</v>
      </c>
      <c r="E9" s="16" t="s">
        <v>362</v>
      </c>
      <c r="F9" s="13">
        <v>131</v>
      </c>
      <c r="G9" s="28" t="s">
        <v>711</v>
      </c>
      <c r="H9" s="31" t="s">
        <v>571</v>
      </c>
    </row>
    <row r="10" spans="1:8" ht="15.75" x14ac:dyDescent="0.25">
      <c r="A10" s="7">
        <v>9</v>
      </c>
      <c r="B10" s="9" t="s">
        <v>11</v>
      </c>
      <c r="C10" s="9" t="s">
        <v>39</v>
      </c>
      <c r="D10" s="9" t="s">
        <v>123</v>
      </c>
      <c r="E10" s="16" t="s">
        <v>362</v>
      </c>
      <c r="F10" s="13">
        <v>53</v>
      </c>
      <c r="G10" s="28" t="s">
        <v>712</v>
      </c>
      <c r="H10" s="31">
        <v>3122358235</v>
      </c>
    </row>
    <row r="11" spans="1:8" ht="15.75" x14ac:dyDescent="0.25">
      <c r="A11" s="8">
        <v>10</v>
      </c>
      <c r="B11" s="10" t="s">
        <v>11</v>
      </c>
      <c r="C11" s="10" t="s">
        <v>39</v>
      </c>
      <c r="D11" s="10" t="s">
        <v>124</v>
      </c>
      <c r="E11" s="17" t="s">
        <v>362</v>
      </c>
      <c r="F11" s="14">
        <v>98</v>
      </c>
      <c r="G11" s="19" t="s">
        <v>366</v>
      </c>
      <c r="H11" s="32" t="s">
        <v>572</v>
      </c>
    </row>
    <row r="12" spans="1:8" ht="15.75" x14ac:dyDescent="0.25">
      <c r="A12" s="7">
        <v>11</v>
      </c>
      <c r="B12" s="9" t="s">
        <v>11</v>
      </c>
      <c r="C12" s="9" t="s">
        <v>40</v>
      </c>
      <c r="D12" s="9" t="s">
        <v>125</v>
      </c>
      <c r="E12" s="16" t="s">
        <v>362</v>
      </c>
      <c r="F12" s="13">
        <v>0</v>
      </c>
      <c r="G12" s="24" t="s">
        <v>703</v>
      </c>
      <c r="H12" s="33">
        <v>5551098807</v>
      </c>
    </row>
    <row r="13" spans="1:8" ht="15.75" x14ac:dyDescent="0.25">
      <c r="A13" s="8">
        <v>12</v>
      </c>
      <c r="B13" s="10" t="s">
        <v>11</v>
      </c>
      <c r="C13" s="10" t="s">
        <v>41</v>
      </c>
      <c r="D13" s="10" t="s">
        <v>126</v>
      </c>
      <c r="E13" s="17" t="s">
        <v>362</v>
      </c>
      <c r="F13" s="14">
        <v>155</v>
      </c>
      <c r="G13" s="19" t="s">
        <v>367</v>
      </c>
      <c r="H13" s="32" t="s">
        <v>573</v>
      </c>
    </row>
    <row r="14" spans="1:8" ht="15.75" x14ac:dyDescent="0.25">
      <c r="A14" s="7">
        <v>13</v>
      </c>
      <c r="B14" s="9" t="s">
        <v>11</v>
      </c>
      <c r="C14" s="9" t="s">
        <v>39</v>
      </c>
      <c r="D14" s="9" t="s">
        <v>127</v>
      </c>
      <c r="E14" s="16" t="s">
        <v>362</v>
      </c>
      <c r="F14" s="13">
        <v>20</v>
      </c>
      <c r="G14" s="18" t="s">
        <v>368</v>
      </c>
      <c r="H14" s="31" t="s">
        <v>702</v>
      </c>
    </row>
    <row r="15" spans="1:8" ht="15.75" x14ac:dyDescent="0.25">
      <c r="A15" s="8">
        <v>14</v>
      </c>
      <c r="B15" s="10" t="s">
        <v>11</v>
      </c>
      <c r="C15" s="10" t="s">
        <v>39</v>
      </c>
      <c r="D15" s="10" t="s">
        <v>128</v>
      </c>
      <c r="E15" s="17" t="s">
        <v>362</v>
      </c>
      <c r="F15" s="14">
        <v>79</v>
      </c>
      <c r="G15" s="28" t="s">
        <v>713</v>
      </c>
      <c r="H15" s="32" t="s">
        <v>574</v>
      </c>
    </row>
    <row r="16" spans="1:8" ht="15.75" x14ac:dyDescent="0.25">
      <c r="A16" s="7">
        <v>15</v>
      </c>
      <c r="B16" s="9" t="s">
        <v>11</v>
      </c>
      <c r="C16" s="9" t="s">
        <v>39</v>
      </c>
      <c r="D16" s="9" t="s">
        <v>129</v>
      </c>
      <c r="E16" s="16" t="s">
        <v>362</v>
      </c>
      <c r="F16" s="13">
        <v>162</v>
      </c>
      <c r="G16" s="28" t="s">
        <v>714</v>
      </c>
      <c r="H16" s="31">
        <v>3124751300</v>
      </c>
    </row>
    <row r="17" spans="1:8" ht="15.75" x14ac:dyDescent="0.25">
      <c r="A17" s="8">
        <v>16</v>
      </c>
      <c r="B17" s="10" t="s">
        <v>11</v>
      </c>
      <c r="C17" s="10" t="s">
        <v>39</v>
      </c>
      <c r="D17" s="10" t="s">
        <v>130</v>
      </c>
      <c r="E17" s="17" t="s">
        <v>362</v>
      </c>
      <c r="F17" s="14">
        <v>41</v>
      </c>
      <c r="G17" s="19" t="s">
        <v>369</v>
      </c>
      <c r="H17" s="32">
        <v>5452358186</v>
      </c>
    </row>
    <row r="18" spans="1:8" ht="15.75" x14ac:dyDescent="0.25">
      <c r="A18" s="7">
        <v>17</v>
      </c>
      <c r="B18" s="9" t="s">
        <v>11</v>
      </c>
      <c r="C18" s="9" t="s">
        <v>39</v>
      </c>
      <c r="D18" s="9" t="s">
        <v>131</v>
      </c>
      <c r="E18" s="16" t="s">
        <v>362</v>
      </c>
      <c r="F18" s="13">
        <v>43</v>
      </c>
      <c r="G18" s="28" t="s">
        <v>715</v>
      </c>
      <c r="H18" s="31">
        <v>3124913939</v>
      </c>
    </row>
    <row r="19" spans="1:8" ht="15.75" x14ac:dyDescent="0.25">
      <c r="A19" s="8">
        <v>18</v>
      </c>
      <c r="B19" s="10" t="s">
        <v>11</v>
      </c>
      <c r="C19" s="10" t="s">
        <v>40</v>
      </c>
      <c r="D19" s="10" t="s">
        <v>132</v>
      </c>
      <c r="E19" s="17" t="s">
        <v>362</v>
      </c>
      <c r="F19" s="14">
        <v>48</v>
      </c>
      <c r="G19" s="28" t="s">
        <v>716</v>
      </c>
      <c r="H19" s="32">
        <v>3122364032</v>
      </c>
    </row>
    <row r="20" spans="1:8" ht="15.75" x14ac:dyDescent="0.25">
      <c r="A20" s="7">
        <v>19</v>
      </c>
      <c r="B20" s="9" t="s">
        <v>11</v>
      </c>
      <c r="C20" s="9" t="s">
        <v>39</v>
      </c>
      <c r="D20" s="9" t="s">
        <v>133</v>
      </c>
      <c r="E20" s="16" t="s">
        <v>362</v>
      </c>
      <c r="F20" s="13">
        <v>49</v>
      </c>
      <c r="G20" s="18" t="s">
        <v>370</v>
      </c>
      <c r="H20" s="31" t="s">
        <v>575</v>
      </c>
    </row>
    <row r="21" spans="1:8" ht="15.75" x14ac:dyDescent="0.25">
      <c r="A21" s="8">
        <v>20</v>
      </c>
      <c r="B21" s="10" t="s">
        <v>11</v>
      </c>
      <c r="C21" s="10" t="s">
        <v>39</v>
      </c>
      <c r="D21" s="10" t="s">
        <v>134</v>
      </c>
      <c r="E21" s="17" t="s">
        <v>362</v>
      </c>
      <c r="F21" s="14">
        <v>78</v>
      </c>
      <c r="G21" s="19" t="s">
        <v>371</v>
      </c>
      <c r="H21" s="32" t="s">
        <v>576</v>
      </c>
    </row>
    <row r="22" spans="1:8" ht="15.75" x14ac:dyDescent="0.25">
      <c r="A22" s="7">
        <v>21</v>
      </c>
      <c r="B22" s="9" t="s">
        <v>11</v>
      </c>
      <c r="C22" s="9" t="s">
        <v>39</v>
      </c>
      <c r="D22" s="9" t="s">
        <v>135</v>
      </c>
      <c r="E22" s="16" t="s">
        <v>362</v>
      </c>
      <c r="F22" s="13">
        <v>49</v>
      </c>
      <c r="G22" s="28" t="s">
        <v>717</v>
      </c>
      <c r="H22" s="31" t="s">
        <v>577</v>
      </c>
    </row>
    <row r="23" spans="1:8" ht="15.75" x14ac:dyDescent="0.25">
      <c r="A23" s="8">
        <v>22</v>
      </c>
      <c r="B23" s="10" t="s">
        <v>11</v>
      </c>
      <c r="C23" s="10" t="s">
        <v>39</v>
      </c>
      <c r="D23" s="10" t="s">
        <v>136</v>
      </c>
      <c r="E23" s="17" t="s">
        <v>362</v>
      </c>
      <c r="F23" s="14">
        <v>160</v>
      </c>
      <c r="G23" s="28" t="s">
        <v>718</v>
      </c>
      <c r="H23" s="32">
        <v>3124958558</v>
      </c>
    </row>
    <row r="24" spans="1:8" ht="15.75" x14ac:dyDescent="0.25">
      <c r="A24" s="7">
        <v>23</v>
      </c>
      <c r="B24" s="9" t="s">
        <v>11</v>
      </c>
      <c r="C24" s="9" t="s">
        <v>39</v>
      </c>
      <c r="D24" s="9" t="s">
        <v>137</v>
      </c>
      <c r="E24" s="16" t="s">
        <v>362</v>
      </c>
      <c r="F24" s="13">
        <v>102</v>
      </c>
      <c r="G24" s="28" t="s">
        <v>719</v>
      </c>
      <c r="H24" s="31" t="s">
        <v>578</v>
      </c>
    </row>
    <row r="25" spans="1:8" ht="15.75" x14ac:dyDescent="0.25">
      <c r="A25" s="8">
        <v>24</v>
      </c>
      <c r="B25" s="10" t="s">
        <v>11</v>
      </c>
      <c r="C25" s="10" t="s">
        <v>39</v>
      </c>
      <c r="D25" s="10" t="s">
        <v>138</v>
      </c>
      <c r="E25" s="17" t="s">
        <v>362</v>
      </c>
      <c r="F25" s="14">
        <v>156</v>
      </c>
      <c r="G25" s="19" t="s">
        <v>372</v>
      </c>
      <c r="H25" s="32" t="s">
        <v>579</v>
      </c>
    </row>
    <row r="26" spans="1:8" ht="15.75" x14ac:dyDescent="0.25">
      <c r="A26" s="8">
        <v>26</v>
      </c>
      <c r="B26" s="10" t="s">
        <v>11</v>
      </c>
      <c r="C26" s="10" t="s">
        <v>42</v>
      </c>
      <c r="D26" s="10" t="s">
        <v>139</v>
      </c>
      <c r="E26" s="17" t="s">
        <v>362</v>
      </c>
      <c r="F26" s="14">
        <v>90</v>
      </c>
      <c r="G26" s="28" t="s">
        <v>720</v>
      </c>
      <c r="H26" s="32" t="s">
        <v>580</v>
      </c>
    </row>
    <row r="27" spans="1:8" ht="15.75" x14ac:dyDescent="0.25">
      <c r="A27" s="7">
        <v>27</v>
      </c>
      <c r="B27" s="9" t="s">
        <v>11</v>
      </c>
      <c r="C27" s="9" t="s">
        <v>39</v>
      </c>
      <c r="D27" s="9" t="s">
        <v>140</v>
      </c>
      <c r="E27" s="16" t="s">
        <v>362</v>
      </c>
      <c r="F27" s="13">
        <v>61</v>
      </c>
      <c r="G27" s="18" t="s">
        <v>373</v>
      </c>
      <c r="H27" s="31" t="s">
        <v>581</v>
      </c>
    </row>
    <row r="28" spans="1:8" ht="15.75" x14ac:dyDescent="0.25">
      <c r="A28" s="8">
        <v>28</v>
      </c>
      <c r="B28" s="10" t="s">
        <v>11</v>
      </c>
      <c r="C28" s="10" t="s">
        <v>39</v>
      </c>
      <c r="D28" s="10" t="s">
        <v>141</v>
      </c>
      <c r="E28" s="17" t="s">
        <v>362</v>
      </c>
      <c r="F28" s="14">
        <v>60</v>
      </c>
      <c r="G28" s="28" t="s">
        <v>721</v>
      </c>
      <c r="H28" s="32" t="s">
        <v>582</v>
      </c>
    </row>
    <row r="29" spans="1:8" ht="15.75" x14ac:dyDescent="0.25">
      <c r="A29" s="8">
        <v>30</v>
      </c>
      <c r="B29" s="10" t="s">
        <v>11</v>
      </c>
      <c r="C29" s="10" t="s">
        <v>39</v>
      </c>
      <c r="D29" s="10" t="s">
        <v>142</v>
      </c>
      <c r="E29" s="17" t="s">
        <v>362</v>
      </c>
      <c r="F29" s="14">
        <v>51</v>
      </c>
      <c r="G29" s="19" t="s">
        <v>374</v>
      </c>
      <c r="H29" s="32">
        <v>3122351415</v>
      </c>
    </row>
    <row r="30" spans="1:8" ht="15.75" x14ac:dyDescent="0.25">
      <c r="A30" s="7">
        <v>31</v>
      </c>
      <c r="B30" s="9" t="s">
        <v>11</v>
      </c>
      <c r="C30" s="9" t="s">
        <v>39</v>
      </c>
      <c r="D30" s="9" t="s">
        <v>143</v>
      </c>
      <c r="E30" s="16" t="s">
        <v>362</v>
      </c>
      <c r="F30" s="13">
        <v>87</v>
      </c>
      <c r="G30" s="18" t="s">
        <v>375</v>
      </c>
      <c r="H30" s="31" t="s">
        <v>583</v>
      </c>
    </row>
    <row r="31" spans="1:8" ht="15.75" x14ac:dyDescent="0.25">
      <c r="A31" s="8">
        <v>32</v>
      </c>
      <c r="B31" s="10" t="s">
        <v>11</v>
      </c>
      <c r="C31" s="10" t="s">
        <v>39</v>
      </c>
      <c r="D31" s="10" t="s">
        <v>144</v>
      </c>
      <c r="E31" s="17" t="s">
        <v>362</v>
      </c>
      <c r="F31" s="14">
        <v>65</v>
      </c>
      <c r="G31" s="28" t="s">
        <v>722</v>
      </c>
      <c r="H31" s="32">
        <v>5058158888</v>
      </c>
    </row>
    <row r="32" spans="1:8" ht="15.75" x14ac:dyDescent="0.25">
      <c r="A32" s="7">
        <v>33</v>
      </c>
      <c r="B32" s="9" t="s">
        <v>11</v>
      </c>
      <c r="C32" s="9" t="s">
        <v>39</v>
      </c>
      <c r="D32" s="9" t="s">
        <v>145</v>
      </c>
      <c r="E32" s="16" t="s">
        <v>362</v>
      </c>
      <c r="F32" s="13">
        <v>50</v>
      </c>
      <c r="G32" s="28" t="s">
        <v>723</v>
      </c>
      <c r="H32" s="31" t="s">
        <v>584</v>
      </c>
    </row>
    <row r="33" spans="1:8" ht="15.75" x14ac:dyDescent="0.25">
      <c r="A33" s="8">
        <v>34</v>
      </c>
      <c r="B33" s="10" t="s">
        <v>11</v>
      </c>
      <c r="C33" s="10" t="s">
        <v>39</v>
      </c>
      <c r="D33" s="10" t="s">
        <v>146</v>
      </c>
      <c r="E33" s="17" t="s">
        <v>362</v>
      </c>
      <c r="F33" s="14">
        <v>48</v>
      </c>
      <c r="G33" s="28" t="s">
        <v>724</v>
      </c>
      <c r="H33" s="32" t="s">
        <v>585</v>
      </c>
    </row>
    <row r="34" spans="1:8" ht="15.75" x14ac:dyDescent="0.25">
      <c r="A34" s="7">
        <v>35</v>
      </c>
      <c r="B34" s="9" t="s">
        <v>11</v>
      </c>
      <c r="C34" s="9" t="s">
        <v>39</v>
      </c>
      <c r="D34" s="9" t="s">
        <v>147</v>
      </c>
      <c r="E34" s="16" t="s">
        <v>362</v>
      </c>
      <c r="F34" s="13">
        <v>121</v>
      </c>
      <c r="G34" s="18" t="s">
        <v>376</v>
      </c>
      <c r="H34" s="31">
        <v>3125572300</v>
      </c>
    </row>
    <row r="35" spans="1:8" ht="15.75" x14ac:dyDescent="0.25">
      <c r="A35" s="8">
        <v>36</v>
      </c>
      <c r="B35" s="10" t="s">
        <v>11</v>
      </c>
      <c r="C35" s="10" t="s">
        <v>39</v>
      </c>
      <c r="D35" s="10" t="s">
        <v>148</v>
      </c>
      <c r="E35" s="17" t="s">
        <v>362</v>
      </c>
      <c r="F35" s="14">
        <v>192</v>
      </c>
      <c r="G35" s="30" t="s">
        <v>725</v>
      </c>
      <c r="H35" s="32">
        <v>3124965200</v>
      </c>
    </row>
    <row r="36" spans="1:8" ht="15.75" x14ac:dyDescent="0.25">
      <c r="A36" s="7">
        <v>37</v>
      </c>
      <c r="B36" s="9" t="s">
        <v>11</v>
      </c>
      <c r="C36" s="9" t="s">
        <v>39</v>
      </c>
      <c r="D36" s="9" t="s">
        <v>149</v>
      </c>
      <c r="E36" s="16" t="s">
        <v>362</v>
      </c>
      <c r="F36" s="13">
        <v>91</v>
      </c>
      <c r="G36" s="18" t="s">
        <v>377</v>
      </c>
      <c r="H36" s="31" t="s">
        <v>586</v>
      </c>
    </row>
    <row r="37" spans="1:8" ht="15.75" x14ac:dyDescent="0.25">
      <c r="A37" s="8">
        <v>38</v>
      </c>
      <c r="B37" s="10" t="s">
        <v>11</v>
      </c>
      <c r="C37" s="10" t="s">
        <v>39</v>
      </c>
      <c r="D37" s="10" t="s">
        <v>150</v>
      </c>
      <c r="E37" s="17" t="s">
        <v>362</v>
      </c>
      <c r="F37" s="14">
        <v>100</v>
      </c>
      <c r="G37" s="19" t="s">
        <v>378</v>
      </c>
      <c r="H37" s="32">
        <v>3124950447</v>
      </c>
    </row>
    <row r="38" spans="1:8" ht="15.75" x14ac:dyDescent="0.25">
      <c r="A38" s="7">
        <v>39</v>
      </c>
      <c r="B38" s="9" t="s">
        <v>11</v>
      </c>
      <c r="C38" s="9" t="s">
        <v>40</v>
      </c>
      <c r="D38" s="9" t="s">
        <v>151</v>
      </c>
      <c r="E38" s="16" t="s">
        <v>362</v>
      </c>
      <c r="F38" s="13">
        <v>27</v>
      </c>
      <c r="G38" s="28" t="s">
        <v>726</v>
      </c>
      <c r="H38" s="31">
        <v>3122363726</v>
      </c>
    </row>
    <row r="39" spans="1:8" ht="15.75" x14ac:dyDescent="0.25">
      <c r="A39" s="8">
        <v>40</v>
      </c>
      <c r="B39" s="10" t="s">
        <v>11</v>
      </c>
      <c r="C39" s="10" t="s">
        <v>39</v>
      </c>
      <c r="D39" s="10" t="s">
        <v>152</v>
      </c>
      <c r="E39" s="17" t="s">
        <v>362</v>
      </c>
      <c r="F39" s="14">
        <v>73</v>
      </c>
      <c r="G39" s="30" t="s">
        <v>727</v>
      </c>
      <c r="H39" s="32">
        <v>3124956005</v>
      </c>
    </row>
    <row r="40" spans="1:8" ht="15.75" x14ac:dyDescent="0.25">
      <c r="A40" s="7">
        <v>41</v>
      </c>
      <c r="B40" s="9" t="s">
        <v>11</v>
      </c>
      <c r="C40" s="9" t="s">
        <v>39</v>
      </c>
      <c r="D40" s="9" t="s">
        <v>153</v>
      </c>
      <c r="E40" s="16" t="s">
        <v>362</v>
      </c>
      <c r="F40" s="13">
        <v>31</v>
      </c>
      <c r="G40" s="28" t="s">
        <v>728</v>
      </c>
      <c r="H40" s="31">
        <v>2413009</v>
      </c>
    </row>
    <row r="41" spans="1:8" ht="15.75" x14ac:dyDescent="0.25">
      <c r="A41" s="8">
        <v>42</v>
      </c>
      <c r="B41" s="10" t="s">
        <v>11</v>
      </c>
      <c r="C41" s="10" t="s">
        <v>40</v>
      </c>
      <c r="D41" s="10" t="s">
        <v>154</v>
      </c>
      <c r="E41" s="17" t="s">
        <v>362</v>
      </c>
      <c r="F41" s="14">
        <v>116</v>
      </c>
      <c r="G41" s="19" t="s">
        <v>379</v>
      </c>
      <c r="H41" s="32" t="s">
        <v>587</v>
      </c>
    </row>
    <row r="42" spans="1:8" ht="15.75" x14ac:dyDescent="0.25">
      <c r="A42" s="7">
        <v>43</v>
      </c>
      <c r="B42" s="9" t="s">
        <v>11</v>
      </c>
      <c r="C42" s="9" t="s">
        <v>39</v>
      </c>
      <c r="D42" s="9" t="s">
        <v>155</v>
      </c>
      <c r="E42" s="16" t="s">
        <v>362</v>
      </c>
      <c r="F42" s="13">
        <v>68</v>
      </c>
      <c r="G42" s="28" t="s">
        <v>729</v>
      </c>
      <c r="H42" s="31">
        <v>3124384461</v>
      </c>
    </row>
    <row r="43" spans="1:8" ht="15.75" x14ac:dyDescent="0.25">
      <c r="A43" s="8">
        <v>44</v>
      </c>
      <c r="B43" s="10" t="s">
        <v>11</v>
      </c>
      <c r="C43" s="10" t="s">
        <v>40</v>
      </c>
      <c r="D43" s="10" t="s">
        <v>156</v>
      </c>
      <c r="E43" s="17" t="s">
        <v>362</v>
      </c>
      <c r="F43" s="14">
        <v>76</v>
      </c>
      <c r="G43" s="30" t="s">
        <v>730</v>
      </c>
      <c r="H43" s="32">
        <v>3122569785</v>
      </c>
    </row>
    <row r="44" spans="1:8" ht="15.75" x14ac:dyDescent="0.25">
      <c r="A44" s="7">
        <v>45</v>
      </c>
      <c r="B44" s="9" t="s">
        <v>11</v>
      </c>
      <c r="C44" s="9" t="s">
        <v>39</v>
      </c>
      <c r="D44" s="9" t="s">
        <v>157</v>
      </c>
      <c r="E44" s="16" t="s">
        <v>362</v>
      </c>
      <c r="F44" s="13">
        <v>70</v>
      </c>
      <c r="G44" s="18" t="s">
        <v>380</v>
      </c>
      <c r="H44" s="31">
        <v>3122877071</v>
      </c>
    </row>
    <row r="45" spans="1:8" ht="15.75" x14ac:dyDescent="0.25">
      <c r="A45" s="8">
        <v>46</v>
      </c>
      <c r="B45" s="10" t="s">
        <v>12</v>
      </c>
      <c r="C45" s="10" t="s">
        <v>43</v>
      </c>
      <c r="D45" s="10" t="s">
        <v>158</v>
      </c>
      <c r="E45" s="17" t="s">
        <v>362</v>
      </c>
      <c r="F45" s="14">
        <v>67</v>
      </c>
      <c r="G45" s="19" t="s">
        <v>381</v>
      </c>
      <c r="H45" s="32" t="s">
        <v>588</v>
      </c>
    </row>
    <row r="46" spans="1:8" ht="15.75" x14ac:dyDescent="0.25">
      <c r="A46" s="7">
        <v>47</v>
      </c>
      <c r="B46" s="9" t="s">
        <v>12</v>
      </c>
      <c r="C46" s="9" t="s">
        <v>44</v>
      </c>
      <c r="D46" s="9" t="s">
        <v>159</v>
      </c>
      <c r="E46" s="16" t="s">
        <v>362</v>
      </c>
      <c r="F46" s="13">
        <v>147</v>
      </c>
      <c r="G46" s="18" t="s">
        <v>382</v>
      </c>
      <c r="H46" s="31" t="s">
        <v>589</v>
      </c>
    </row>
    <row r="47" spans="1:8" ht="15.75" x14ac:dyDescent="0.25">
      <c r="A47" s="8">
        <v>48</v>
      </c>
      <c r="B47" s="10" t="s">
        <v>12</v>
      </c>
      <c r="C47" s="10" t="s">
        <v>43</v>
      </c>
      <c r="D47" s="10" t="s">
        <v>160</v>
      </c>
      <c r="E47" s="17" t="s">
        <v>362</v>
      </c>
      <c r="F47" s="14">
        <v>96</v>
      </c>
      <c r="G47" s="19" t="s">
        <v>383</v>
      </c>
      <c r="H47" s="32" t="s">
        <v>590</v>
      </c>
    </row>
    <row r="48" spans="1:8" ht="15.75" x14ac:dyDescent="0.25">
      <c r="A48" s="7">
        <v>49</v>
      </c>
      <c r="B48" s="9" t="s">
        <v>12</v>
      </c>
      <c r="C48" s="9" t="s">
        <v>45</v>
      </c>
      <c r="D48" s="9" t="s">
        <v>161</v>
      </c>
      <c r="E48" s="16" t="s">
        <v>362</v>
      </c>
      <c r="F48" s="13">
        <v>39</v>
      </c>
      <c r="G48" s="18" t="s">
        <v>384</v>
      </c>
      <c r="H48" s="31" t="s">
        <v>591</v>
      </c>
    </row>
    <row r="49" spans="1:8" ht="15.75" x14ac:dyDescent="0.25">
      <c r="A49" s="8">
        <v>50</v>
      </c>
      <c r="B49" s="10" t="s">
        <v>12</v>
      </c>
      <c r="C49" s="10" t="s">
        <v>44</v>
      </c>
      <c r="D49" s="10" t="s">
        <v>162</v>
      </c>
      <c r="E49" s="17" t="s">
        <v>362</v>
      </c>
      <c r="F49" s="14">
        <v>40</v>
      </c>
      <c r="G49" s="19" t="s">
        <v>385</v>
      </c>
      <c r="H49" s="32" t="s">
        <v>592</v>
      </c>
    </row>
    <row r="50" spans="1:8" ht="15.75" x14ac:dyDescent="0.25">
      <c r="A50" s="7">
        <v>51</v>
      </c>
      <c r="B50" s="9" t="s">
        <v>12</v>
      </c>
      <c r="C50" s="9" t="s">
        <v>44</v>
      </c>
      <c r="D50" s="9" t="s">
        <v>163</v>
      </c>
      <c r="E50" s="16" t="s">
        <v>362</v>
      </c>
      <c r="F50" s="13">
        <v>94</v>
      </c>
      <c r="G50" s="18" t="s">
        <v>386</v>
      </c>
      <c r="H50" s="31" t="s">
        <v>593</v>
      </c>
    </row>
    <row r="51" spans="1:8" ht="15.75" x14ac:dyDescent="0.25">
      <c r="A51" s="8">
        <v>52</v>
      </c>
      <c r="B51" s="10" t="s">
        <v>12</v>
      </c>
      <c r="C51" s="10" t="s">
        <v>43</v>
      </c>
      <c r="D51" s="10" t="s">
        <v>164</v>
      </c>
      <c r="E51" s="17" t="s">
        <v>362</v>
      </c>
      <c r="F51" s="14">
        <v>35</v>
      </c>
      <c r="G51" s="19" t="s">
        <v>387</v>
      </c>
      <c r="H51" s="32" t="s">
        <v>594</v>
      </c>
    </row>
    <row r="52" spans="1:8" ht="15.75" x14ac:dyDescent="0.25">
      <c r="A52" s="7">
        <v>53</v>
      </c>
      <c r="B52" s="9" t="s">
        <v>12</v>
      </c>
      <c r="C52" s="9" t="s">
        <v>44</v>
      </c>
      <c r="D52" s="9" t="s">
        <v>165</v>
      </c>
      <c r="E52" s="16" t="s">
        <v>362</v>
      </c>
      <c r="F52" s="13">
        <v>80</v>
      </c>
      <c r="G52" s="18" t="s">
        <v>388</v>
      </c>
      <c r="H52" s="31" t="s">
        <v>595</v>
      </c>
    </row>
    <row r="53" spans="1:8" ht="15.75" x14ac:dyDescent="0.25">
      <c r="A53" s="8">
        <v>54</v>
      </c>
      <c r="B53" s="10" t="s">
        <v>12</v>
      </c>
      <c r="C53" s="10" t="s">
        <v>46</v>
      </c>
      <c r="D53" s="10" t="s">
        <v>166</v>
      </c>
      <c r="E53" s="17" t="s">
        <v>362</v>
      </c>
      <c r="F53" s="14">
        <v>46</v>
      </c>
      <c r="G53" s="19" t="s">
        <v>389</v>
      </c>
      <c r="H53" s="32" t="s">
        <v>596</v>
      </c>
    </row>
    <row r="54" spans="1:8" ht="15.75" x14ac:dyDescent="0.25">
      <c r="A54" s="7">
        <v>55</v>
      </c>
      <c r="B54" s="9" t="s">
        <v>12</v>
      </c>
      <c r="C54" s="9" t="s">
        <v>45</v>
      </c>
      <c r="D54" s="9" t="s">
        <v>167</v>
      </c>
      <c r="E54" s="16" t="s">
        <v>362</v>
      </c>
      <c r="F54" s="13">
        <v>57</v>
      </c>
      <c r="G54" s="18" t="s">
        <v>390</v>
      </c>
      <c r="H54" s="31" t="s">
        <v>597</v>
      </c>
    </row>
    <row r="55" spans="1:8" ht="15.75" x14ac:dyDescent="0.25">
      <c r="A55" s="8">
        <v>56</v>
      </c>
      <c r="B55" s="10" t="s">
        <v>13</v>
      </c>
      <c r="C55" s="10" t="s">
        <v>47</v>
      </c>
      <c r="D55" s="10" t="s">
        <v>168</v>
      </c>
      <c r="E55" s="17" t="s">
        <v>362</v>
      </c>
      <c r="F55" s="14">
        <v>68</v>
      </c>
      <c r="G55" s="19" t="s">
        <v>391</v>
      </c>
      <c r="H55" s="32">
        <v>2562151526</v>
      </c>
    </row>
    <row r="56" spans="1:8" ht="15.75" x14ac:dyDescent="0.25">
      <c r="A56" s="7">
        <v>57</v>
      </c>
      <c r="B56" s="9" t="s">
        <v>13</v>
      </c>
      <c r="C56" s="9" t="s">
        <v>47</v>
      </c>
      <c r="D56" s="9" t="s">
        <v>169</v>
      </c>
      <c r="E56" s="16" t="s">
        <v>362</v>
      </c>
      <c r="F56" s="13">
        <v>89</v>
      </c>
      <c r="G56" s="18" t="s">
        <v>392</v>
      </c>
      <c r="H56" s="31" t="s">
        <v>598</v>
      </c>
    </row>
    <row r="57" spans="1:8" ht="15.75" x14ac:dyDescent="0.25">
      <c r="A57" s="8">
        <v>58</v>
      </c>
      <c r="B57" s="10" t="s">
        <v>13</v>
      </c>
      <c r="C57" s="10" t="s">
        <v>47</v>
      </c>
      <c r="D57" s="10" t="s">
        <v>170</v>
      </c>
      <c r="E57" s="17" t="s">
        <v>362</v>
      </c>
      <c r="F57" s="14">
        <v>96</v>
      </c>
      <c r="G57" s="19" t="s">
        <v>393</v>
      </c>
      <c r="H57" s="32">
        <v>5393636946</v>
      </c>
    </row>
    <row r="58" spans="1:8" ht="15.75" x14ac:dyDescent="0.25">
      <c r="A58" s="7">
        <v>59</v>
      </c>
      <c r="B58" s="9" t="s">
        <v>13</v>
      </c>
      <c r="C58" s="9" t="s">
        <v>48</v>
      </c>
      <c r="D58" s="9" t="s">
        <v>171</v>
      </c>
      <c r="E58" s="16" t="s">
        <v>362</v>
      </c>
      <c r="F58" s="13">
        <v>38</v>
      </c>
      <c r="G58" s="18" t="s">
        <v>394</v>
      </c>
      <c r="H58" s="31">
        <v>5558934075</v>
      </c>
    </row>
    <row r="59" spans="1:8" ht="15.75" x14ac:dyDescent="0.25">
      <c r="A59" s="8">
        <v>60</v>
      </c>
      <c r="B59" s="10" t="s">
        <v>14</v>
      </c>
      <c r="C59" s="10" t="s">
        <v>49</v>
      </c>
      <c r="D59" s="10" t="s">
        <v>172</v>
      </c>
      <c r="E59" s="17" t="s">
        <v>362</v>
      </c>
      <c r="F59" s="14">
        <v>120</v>
      </c>
      <c r="G59" s="19" t="s">
        <v>395</v>
      </c>
      <c r="H59" s="32" t="s">
        <v>599</v>
      </c>
    </row>
    <row r="60" spans="1:8" ht="15.75" x14ac:dyDescent="0.25">
      <c r="A60" s="7">
        <v>61</v>
      </c>
      <c r="B60" s="9" t="s">
        <v>14</v>
      </c>
      <c r="C60" s="9" t="s">
        <v>50</v>
      </c>
      <c r="D60" s="9" t="s">
        <v>173</v>
      </c>
      <c r="E60" s="16" t="s">
        <v>362</v>
      </c>
      <c r="F60" s="13">
        <v>60</v>
      </c>
      <c r="G60" s="18" t="s">
        <v>396</v>
      </c>
      <c r="H60" s="31" t="s">
        <v>600</v>
      </c>
    </row>
    <row r="61" spans="1:8" ht="15.75" x14ac:dyDescent="0.25">
      <c r="A61" s="8">
        <v>62</v>
      </c>
      <c r="B61" s="10" t="s">
        <v>14</v>
      </c>
      <c r="C61" s="10" t="s">
        <v>49</v>
      </c>
      <c r="D61" s="10" t="s">
        <v>174</v>
      </c>
      <c r="E61" s="17" t="s">
        <v>362</v>
      </c>
      <c r="F61" s="14">
        <v>154</v>
      </c>
      <c r="G61" s="19" t="s">
        <v>397</v>
      </c>
      <c r="H61" s="32" t="s">
        <v>601</v>
      </c>
    </row>
    <row r="62" spans="1:8" ht="15.75" x14ac:dyDescent="0.25">
      <c r="A62" s="7">
        <v>63</v>
      </c>
      <c r="B62" s="9" t="s">
        <v>14</v>
      </c>
      <c r="C62" s="9" t="s">
        <v>49</v>
      </c>
      <c r="D62" s="9" t="s">
        <v>175</v>
      </c>
      <c r="E62" s="16" t="s">
        <v>362</v>
      </c>
      <c r="F62" s="13">
        <v>100</v>
      </c>
      <c r="G62" s="18" t="s">
        <v>398</v>
      </c>
      <c r="H62" s="31">
        <v>2663841155</v>
      </c>
    </row>
    <row r="63" spans="1:8" ht="15.75" x14ac:dyDescent="0.25">
      <c r="A63" s="8">
        <v>64</v>
      </c>
      <c r="B63" s="10" t="s">
        <v>14</v>
      </c>
      <c r="C63" s="10" t="s">
        <v>49</v>
      </c>
      <c r="D63" s="10" t="s">
        <v>176</v>
      </c>
      <c r="E63" s="17" t="s">
        <v>362</v>
      </c>
      <c r="F63" s="14">
        <v>30</v>
      </c>
      <c r="G63" s="30" t="s">
        <v>731</v>
      </c>
      <c r="H63" s="32">
        <v>2663967494</v>
      </c>
    </row>
    <row r="64" spans="1:8" ht="15.75" x14ac:dyDescent="0.25">
      <c r="A64" s="7">
        <v>65</v>
      </c>
      <c r="B64" s="9" t="s">
        <v>14</v>
      </c>
      <c r="C64" s="9" t="s">
        <v>51</v>
      </c>
      <c r="D64" s="9" t="s">
        <v>177</v>
      </c>
      <c r="E64" s="16" t="s">
        <v>362</v>
      </c>
      <c r="F64" s="13">
        <v>38</v>
      </c>
      <c r="G64" s="18" t="s">
        <v>399</v>
      </c>
      <c r="H64" s="31" t="s">
        <v>602</v>
      </c>
    </row>
    <row r="65" spans="1:8" ht="15.75" x14ac:dyDescent="0.25">
      <c r="A65" s="8">
        <v>66</v>
      </c>
      <c r="B65" s="10" t="s">
        <v>14</v>
      </c>
      <c r="C65" s="10" t="s">
        <v>52</v>
      </c>
      <c r="D65" s="10" t="s">
        <v>178</v>
      </c>
      <c r="E65" s="17" t="s">
        <v>362</v>
      </c>
      <c r="F65" s="14">
        <v>30</v>
      </c>
      <c r="G65" s="30" t="s">
        <v>732</v>
      </c>
      <c r="H65" s="32" t="s">
        <v>603</v>
      </c>
    </row>
    <row r="66" spans="1:8" ht="15.75" x14ac:dyDescent="0.25">
      <c r="A66" s="7">
        <v>67</v>
      </c>
      <c r="B66" s="9" t="s">
        <v>14</v>
      </c>
      <c r="C66" s="9" t="s">
        <v>51</v>
      </c>
      <c r="D66" s="9" t="s">
        <v>179</v>
      </c>
      <c r="E66" s="16" t="s">
        <v>362</v>
      </c>
      <c r="F66" s="13">
        <v>105</v>
      </c>
      <c r="G66" s="18" t="s">
        <v>400</v>
      </c>
      <c r="H66" s="31" t="s">
        <v>604</v>
      </c>
    </row>
    <row r="67" spans="1:8" ht="15.75" x14ac:dyDescent="0.25">
      <c r="A67" s="8">
        <v>68</v>
      </c>
      <c r="B67" s="10" t="s">
        <v>15</v>
      </c>
      <c r="C67" s="10" t="s">
        <v>53</v>
      </c>
      <c r="D67" s="10" t="s">
        <v>180</v>
      </c>
      <c r="E67" s="17" t="s">
        <v>362</v>
      </c>
      <c r="F67" s="14">
        <v>119</v>
      </c>
      <c r="G67" s="30" t="s">
        <v>733</v>
      </c>
      <c r="H67" s="32" t="s">
        <v>605</v>
      </c>
    </row>
    <row r="68" spans="1:8" ht="15.75" x14ac:dyDescent="0.25">
      <c r="A68" s="7">
        <v>69</v>
      </c>
      <c r="B68" s="9" t="s">
        <v>15</v>
      </c>
      <c r="C68" s="9" t="s">
        <v>53</v>
      </c>
      <c r="D68" s="9" t="s">
        <v>181</v>
      </c>
      <c r="E68" s="16" t="s">
        <v>362</v>
      </c>
      <c r="F68" s="13">
        <v>78</v>
      </c>
      <c r="G68" s="18" t="s">
        <v>401</v>
      </c>
      <c r="H68" s="31" t="s">
        <v>606</v>
      </c>
    </row>
    <row r="69" spans="1:8" ht="15.75" x14ac:dyDescent="0.25">
      <c r="A69" s="8">
        <v>70</v>
      </c>
      <c r="B69" s="10" t="s">
        <v>16</v>
      </c>
      <c r="C69" s="10" t="s">
        <v>54</v>
      </c>
      <c r="D69" s="10" t="s">
        <v>182</v>
      </c>
      <c r="E69" s="17" t="s">
        <v>362</v>
      </c>
      <c r="F69" s="14">
        <v>68</v>
      </c>
      <c r="G69" s="19" t="s">
        <v>402</v>
      </c>
      <c r="H69" s="32">
        <v>5325408038</v>
      </c>
    </row>
    <row r="70" spans="1:8" ht="15.75" x14ac:dyDescent="0.25">
      <c r="A70" s="7">
        <v>71</v>
      </c>
      <c r="B70" s="9" t="s">
        <v>16</v>
      </c>
      <c r="C70" s="9" t="s">
        <v>54</v>
      </c>
      <c r="D70" s="9" t="s">
        <v>183</v>
      </c>
      <c r="E70" s="16" t="s">
        <v>362</v>
      </c>
      <c r="F70" s="13">
        <v>139</v>
      </c>
      <c r="G70" s="18" t="s">
        <v>403</v>
      </c>
      <c r="H70" s="31" t="s">
        <v>607</v>
      </c>
    </row>
    <row r="71" spans="1:8" ht="15.75" x14ac:dyDescent="0.25">
      <c r="A71" s="8">
        <v>72</v>
      </c>
      <c r="B71" s="10" t="s">
        <v>16</v>
      </c>
      <c r="C71" s="10" t="s">
        <v>55</v>
      </c>
      <c r="D71" s="10" t="s">
        <v>184</v>
      </c>
      <c r="E71" s="17" t="s">
        <v>362</v>
      </c>
      <c r="F71" s="14">
        <v>108</v>
      </c>
      <c r="G71" s="19" t="s">
        <v>404</v>
      </c>
      <c r="H71" s="32" t="s">
        <v>608</v>
      </c>
    </row>
    <row r="72" spans="1:8" ht="15.75" x14ac:dyDescent="0.25">
      <c r="A72" s="8">
        <v>74</v>
      </c>
      <c r="B72" s="10" t="s">
        <v>17</v>
      </c>
      <c r="C72" s="10" t="s">
        <v>56</v>
      </c>
      <c r="D72" s="10" t="s">
        <v>185</v>
      </c>
      <c r="E72" s="17" t="s">
        <v>362</v>
      </c>
      <c r="F72" s="14">
        <v>55</v>
      </c>
      <c r="G72" s="28" t="s">
        <v>734</v>
      </c>
      <c r="H72" s="32">
        <v>8508851705</v>
      </c>
    </row>
    <row r="73" spans="1:8" ht="15.75" x14ac:dyDescent="0.25">
      <c r="A73" s="7">
        <v>75</v>
      </c>
      <c r="B73" s="9" t="s">
        <v>18</v>
      </c>
      <c r="C73" s="9" t="s">
        <v>57</v>
      </c>
      <c r="D73" s="9" t="s">
        <v>186</v>
      </c>
      <c r="E73" s="16" t="s">
        <v>362</v>
      </c>
      <c r="F73" s="13">
        <v>70</v>
      </c>
      <c r="G73" s="18" t="s">
        <v>405</v>
      </c>
      <c r="H73" s="31">
        <v>2582630024</v>
      </c>
    </row>
    <row r="74" spans="1:8" ht="15.75" x14ac:dyDescent="0.25">
      <c r="A74" s="8">
        <v>76</v>
      </c>
      <c r="B74" s="11" t="s">
        <v>19</v>
      </c>
      <c r="C74" s="11" t="s">
        <v>58</v>
      </c>
      <c r="D74" s="12" t="s">
        <v>187</v>
      </c>
      <c r="E74" s="16" t="s">
        <v>362</v>
      </c>
      <c r="F74" s="13">
        <v>174</v>
      </c>
      <c r="G74" s="20" t="s">
        <v>406</v>
      </c>
      <c r="H74" s="34">
        <v>2588112555</v>
      </c>
    </row>
    <row r="75" spans="1:8" ht="15.75" x14ac:dyDescent="0.25">
      <c r="A75" s="8">
        <v>78</v>
      </c>
      <c r="B75" s="10" t="s">
        <v>19</v>
      </c>
      <c r="C75" s="10" t="s">
        <v>57</v>
      </c>
      <c r="D75" s="10" t="s">
        <v>188</v>
      </c>
      <c r="E75" s="17" t="s">
        <v>362</v>
      </c>
      <c r="F75" s="14">
        <v>50</v>
      </c>
      <c r="G75" s="28" t="s">
        <v>735</v>
      </c>
      <c r="H75" s="32">
        <v>2582662636</v>
      </c>
    </row>
    <row r="76" spans="1:8" ht="15.75" x14ac:dyDescent="0.25">
      <c r="A76" s="8">
        <v>80</v>
      </c>
      <c r="B76" s="10" t="s">
        <v>20</v>
      </c>
      <c r="C76" s="10" t="s">
        <v>56</v>
      </c>
      <c r="D76" s="10" t="s">
        <v>189</v>
      </c>
      <c r="E76" s="17" t="s">
        <v>362</v>
      </c>
      <c r="F76" s="21">
        <v>51</v>
      </c>
      <c r="G76" s="22" t="s">
        <v>407</v>
      </c>
      <c r="H76" s="35" t="s">
        <v>609</v>
      </c>
    </row>
    <row r="77" spans="1:8" ht="15.75" x14ac:dyDescent="0.25">
      <c r="A77" s="7">
        <v>81</v>
      </c>
      <c r="B77" s="10" t="s">
        <v>21</v>
      </c>
      <c r="C77" s="10" t="s">
        <v>59</v>
      </c>
      <c r="D77" s="10" t="s">
        <v>190</v>
      </c>
      <c r="E77" s="17" t="s">
        <v>362</v>
      </c>
      <c r="F77" s="14">
        <v>26</v>
      </c>
      <c r="G77" s="29" t="s">
        <v>736</v>
      </c>
      <c r="H77" s="36" t="s">
        <v>704</v>
      </c>
    </row>
    <row r="78" spans="1:8" ht="15.75" x14ac:dyDescent="0.25">
      <c r="A78" s="8">
        <v>82</v>
      </c>
      <c r="B78" s="9" t="s">
        <v>21</v>
      </c>
      <c r="C78" s="9" t="s">
        <v>60</v>
      </c>
      <c r="D78" s="9" t="s">
        <v>191</v>
      </c>
      <c r="E78" s="16" t="s">
        <v>362</v>
      </c>
      <c r="F78" s="13">
        <v>50</v>
      </c>
      <c r="G78" s="28" t="s">
        <v>737</v>
      </c>
      <c r="H78" s="31">
        <v>2222170073</v>
      </c>
    </row>
    <row r="79" spans="1:8" ht="15.75" x14ac:dyDescent="0.25">
      <c r="A79" s="8">
        <v>84</v>
      </c>
      <c r="B79" s="9" t="s">
        <v>21</v>
      </c>
      <c r="C79" s="9" t="s">
        <v>61</v>
      </c>
      <c r="D79" s="9" t="s">
        <v>192</v>
      </c>
      <c r="E79" s="16" t="s">
        <v>362</v>
      </c>
      <c r="F79" s="13">
        <v>50</v>
      </c>
      <c r="G79" s="18" t="s">
        <v>408</v>
      </c>
      <c r="H79" s="31">
        <v>5492126766</v>
      </c>
    </row>
    <row r="80" spans="1:8" ht="15.75" x14ac:dyDescent="0.25">
      <c r="A80" s="8">
        <v>86</v>
      </c>
      <c r="B80" s="9" t="s">
        <v>22</v>
      </c>
      <c r="C80" s="9" t="s">
        <v>62</v>
      </c>
      <c r="D80" s="9" t="s">
        <v>193</v>
      </c>
      <c r="E80" s="16" t="s">
        <v>362</v>
      </c>
      <c r="F80" s="13">
        <v>64</v>
      </c>
      <c r="G80" s="18" t="s">
        <v>409</v>
      </c>
      <c r="H80" s="31" t="s">
        <v>610</v>
      </c>
    </row>
    <row r="81" spans="1:8" ht="15.75" x14ac:dyDescent="0.25">
      <c r="A81" s="8">
        <v>88</v>
      </c>
      <c r="B81" s="9" t="s">
        <v>23</v>
      </c>
      <c r="C81" s="9" t="s">
        <v>63</v>
      </c>
      <c r="D81" s="9" t="s">
        <v>194</v>
      </c>
      <c r="E81" s="16" t="s">
        <v>362</v>
      </c>
      <c r="F81" s="13">
        <v>86</v>
      </c>
      <c r="G81" s="18" t="s">
        <v>410</v>
      </c>
      <c r="H81" s="33" t="s">
        <v>744</v>
      </c>
    </row>
    <row r="82" spans="1:8" ht="15.75" x14ac:dyDescent="0.25">
      <c r="A82" s="7">
        <v>89</v>
      </c>
      <c r="B82" s="10" t="s">
        <v>23</v>
      </c>
      <c r="C82" s="10" t="s">
        <v>64</v>
      </c>
      <c r="D82" s="10" t="s">
        <v>195</v>
      </c>
      <c r="E82" s="17" t="s">
        <v>362</v>
      </c>
      <c r="F82" s="14">
        <v>40</v>
      </c>
      <c r="G82" s="28" t="s">
        <v>738</v>
      </c>
      <c r="H82" s="32">
        <v>2164422489</v>
      </c>
    </row>
    <row r="83" spans="1:8" ht="15.75" x14ac:dyDescent="0.25">
      <c r="A83" s="8">
        <v>90</v>
      </c>
      <c r="B83" s="9" t="s">
        <v>23</v>
      </c>
      <c r="C83" s="9" t="s">
        <v>63</v>
      </c>
      <c r="D83" s="9" t="s">
        <v>196</v>
      </c>
      <c r="E83" s="16" t="s">
        <v>362</v>
      </c>
      <c r="F83" s="13">
        <v>64</v>
      </c>
      <c r="G83" s="18" t="s">
        <v>411</v>
      </c>
      <c r="H83" s="31" t="s">
        <v>611</v>
      </c>
    </row>
    <row r="84" spans="1:8" ht="15.75" x14ac:dyDescent="0.25">
      <c r="A84" s="7">
        <v>91</v>
      </c>
      <c r="B84" s="10" t="s">
        <v>23</v>
      </c>
      <c r="C84" s="10" t="s">
        <v>63</v>
      </c>
      <c r="D84" s="10" t="s">
        <v>197</v>
      </c>
      <c r="E84" s="17" t="s">
        <v>362</v>
      </c>
      <c r="F84" s="14">
        <v>30</v>
      </c>
      <c r="G84" s="28" t="s">
        <v>739</v>
      </c>
      <c r="H84" s="32" t="s">
        <v>612</v>
      </c>
    </row>
    <row r="85" spans="1:8" ht="15.75" x14ac:dyDescent="0.25">
      <c r="A85" s="8">
        <v>92</v>
      </c>
      <c r="B85" s="9" t="s">
        <v>23</v>
      </c>
      <c r="C85" s="9" t="s">
        <v>64</v>
      </c>
      <c r="D85" s="9" t="s">
        <v>198</v>
      </c>
      <c r="E85" s="16" t="s">
        <v>362</v>
      </c>
      <c r="F85" s="13">
        <v>34</v>
      </c>
      <c r="G85" s="28" t="s">
        <v>740</v>
      </c>
      <c r="H85" s="31" t="s">
        <v>613</v>
      </c>
    </row>
    <row r="86" spans="1:8" ht="15.75" x14ac:dyDescent="0.25">
      <c r="A86" s="7">
        <v>93</v>
      </c>
      <c r="B86" s="10" t="s">
        <v>23</v>
      </c>
      <c r="C86" s="10" t="s">
        <v>65</v>
      </c>
      <c r="D86" s="10" t="s">
        <v>199</v>
      </c>
      <c r="E86" s="17" t="s">
        <v>362</v>
      </c>
      <c r="F86" s="14">
        <v>85</v>
      </c>
      <c r="G86" s="19" t="s">
        <v>412</v>
      </c>
      <c r="H86" s="32" t="s">
        <v>614</v>
      </c>
    </row>
    <row r="87" spans="1:8" ht="15.75" x14ac:dyDescent="0.25">
      <c r="A87" s="8">
        <v>94</v>
      </c>
      <c r="B87" s="9" t="s">
        <v>23</v>
      </c>
      <c r="C87" s="9" t="s">
        <v>64</v>
      </c>
      <c r="D87" s="9" t="s">
        <v>200</v>
      </c>
      <c r="E87" s="16" t="s">
        <v>362</v>
      </c>
      <c r="F87" s="13">
        <v>54</v>
      </c>
      <c r="G87" s="28" t="s">
        <v>741</v>
      </c>
      <c r="H87" s="31" t="s">
        <v>615</v>
      </c>
    </row>
    <row r="88" spans="1:8" ht="15.75" x14ac:dyDescent="0.25">
      <c r="A88" s="7">
        <v>95</v>
      </c>
      <c r="B88" s="10" t="s">
        <v>23</v>
      </c>
      <c r="C88" s="10" t="s">
        <v>66</v>
      </c>
      <c r="D88" s="10" t="s">
        <v>201</v>
      </c>
      <c r="E88" s="17" t="s">
        <v>362</v>
      </c>
      <c r="F88" s="14">
        <v>63</v>
      </c>
      <c r="G88" s="19" t="s">
        <v>413</v>
      </c>
      <c r="H88" s="32" t="s">
        <v>616</v>
      </c>
    </row>
    <row r="89" spans="1:8" ht="15.75" x14ac:dyDescent="0.25">
      <c r="A89" s="8">
        <v>96</v>
      </c>
      <c r="B89" s="9" t="s">
        <v>23</v>
      </c>
      <c r="C89" s="9" t="s">
        <v>66</v>
      </c>
      <c r="D89" s="9" t="s">
        <v>202</v>
      </c>
      <c r="E89" s="16" t="s">
        <v>362</v>
      </c>
      <c r="F89" s="13">
        <v>125</v>
      </c>
      <c r="G89" s="18" t="s">
        <v>414</v>
      </c>
      <c r="H89" s="31" t="s">
        <v>616</v>
      </c>
    </row>
    <row r="90" spans="1:8" ht="15.75" x14ac:dyDescent="0.25">
      <c r="A90" s="7">
        <v>97</v>
      </c>
      <c r="B90" s="10" t="s">
        <v>23</v>
      </c>
      <c r="C90" s="10" t="s">
        <v>67</v>
      </c>
      <c r="D90" s="10" t="s">
        <v>203</v>
      </c>
      <c r="E90" s="17" t="s">
        <v>362</v>
      </c>
      <c r="F90" s="14">
        <v>60</v>
      </c>
      <c r="G90" s="19" t="s">
        <v>415</v>
      </c>
      <c r="H90" s="32" t="s">
        <v>617</v>
      </c>
    </row>
    <row r="91" spans="1:8" ht="15.75" x14ac:dyDescent="0.25">
      <c r="A91" s="8">
        <v>98</v>
      </c>
      <c r="B91" s="9" t="s">
        <v>23</v>
      </c>
      <c r="C91" s="9" t="s">
        <v>64</v>
      </c>
      <c r="D91" s="9" t="s">
        <v>204</v>
      </c>
      <c r="E91" s="16" t="s">
        <v>362</v>
      </c>
      <c r="F91" s="13">
        <v>36</v>
      </c>
      <c r="G91" s="28" t="s">
        <v>742</v>
      </c>
      <c r="H91" s="31">
        <v>2163995234</v>
      </c>
    </row>
    <row r="92" spans="1:8" ht="15.75" x14ac:dyDescent="0.25">
      <c r="A92" s="7">
        <v>99</v>
      </c>
      <c r="B92" s="10" t="s">
        <v>23</v>
      </c>
      <c r="C92" s="10" t="s">
        <v>68</v>
      </c>
      <c r="D92" s="10" t="s">
        <v>205</v>
      </c>
      <c r="E92" s="17" t="s">
        <v>362</v>
      </c>
      <c r="F92" s="14">
        <v>29</v>
      </c>
      <c r="G92" s="28" t="s">
        <v>743</v>
      </c>
      <c r="H92" s="32">
        <v>2163899110</v>
      </c>
    </row>
    <row r="93" spans="1:8" ht="15.75" x14ac:dyDescent="0.25">
      <c r="A93" s="8">
        <v>100</v>
      </c>
      <c r="B93" s="9" t="s">
        <v>23</v>
      </c>
      <c r="C93" s="9" t="s">
        <v>64</v>
      </c>
      <c r="D93" s="9" t="s">
        <v>206</v>
      </c>
      <c r="E93" s="16" t="s">
        <v>362</v>
      </c>
      <c r="F93" s="13">
        <v>48</v>
      </c>
      <c r="G93" s="18" t="s">
        <v>416</v>
      </c>
      <c r="H93" s="31">
        <v>5437861010</v>
      </c>
    </row>
    <row r="94" spans="1:8" ht="31.5" x14ac:dyDescent="0.25">
      <c r="A94" s="7">
        <v>101</v>
      </c>
      <c r="B94" s="10" t="s">
        <v>23</v>
      </c>
      <c r="C94" s="10" t="s">
        <v>63</v>
      </c>
      <c r="D94" s="10" t="s">
        <v>207</v>
      </c>
      <c r="E94" s="17" t="s">
        <v>362</v>
      </c>
      <c r="F94" s="14">
        <v>52</v>
      </c>
      <c r="G94" s="27" t="s">
        <v>705</v>
      </c>
      <c r="H94" s="37" t="s">
        <v>706</v>
      </c>
    </row>
    <row r="95" spans="1:8" ht="15.75" x14ac:dyDescent="0.25">
      <c r="A95" s="8">
        <v>102</v>
      </c>
      <c r="B95" s="9" t="s">
        <v>23</v>
      </c>
      <c r="C95" s="9" t="s">
        <v>63</v>
      </c>
      <c r="D95" s="9" t="s">
        <v>208</v>
      </c>
      <c r="E95" s="16" t="s">
        <v>362</v>
      </c>
      <c r="F95" s="13">
        <v>44</v>
      </c>
      <c r="G95" s="18" t="s">
        <v>417</v>
      </c>
      <c r="H95" s="31">
        <v>5339738525</v>
      </c>
    </row>
    <row r="96" spans="1:8" ht="15.75" x14ac:dyDescent="0.25">
      <c r="A96" s="7">
        <v>103</v>
      </c>
      <c r="B96" s="10" t="s">
        <v>23</v>
      </c>
      <c r="C96" s="10" t="s">
        <v>63</v>
      </c>
      <c r="D96" s="10" t="s">
        <v>209</v>
      </c>
      <c r="E96" s="17" t="s">
        <v>362</v>
      </c>
      <c r="F96" s="14">
        <v>75</v>
      </c>
      <c r="G96" s="19" t="s">
        <v>418</v>
      </c>
      <c r="H96" s="32">
        <v>2165732225</v>
      </c>
    </row>
    <row r="97" spans="1:8" ht="15.75" x14ac:dyDescent="0.25">
      <c r="A97" s="8">
        <v>104</v>
      </c>
      <c r="B97" s="9" t="s">
        <v>23</v>
      </c>
      <c r="C97" s="9" t="s">
        <v>69</v>
      </c>
      <c r="D97" s="9" t="s">
        <v>210</v>
      </c>
      <c r="E97" s="16" t="s">
        <v>362</v>
      </c>
      <c r="F97" s="13">
        <v>162</v>
      </c>
      <c r="G97" s="18" t="s">
        <v>419</v>
      </c>
      <c r="H97" s="31" t="s">
        <v>618</v>
      </c>
    </row>
    <row r="98" spans="1:8" ht="15.75" x14ac:dyDescent="0.25">
      <c r="A98" s="7">
        <v>105</v>
      </c>
      <c r="B98" s="10" t="s">
        <v>23</v>
      </c>
      <c r="C98" s="10" t="s">
        <v>69</v>
      </c>
      <c r="D98" s="10" t="s">
        <v>211</v>
      </c>
      <c r="E98" s="17" t="s">
        <v>362</v>
      </c>
      <c r="F98" s="14">
        <v>168</v>
      </c>
      <c r="G98" s="19" t="s">
        <v>420</v>
      </c>
      <c r="H98" s="32">
        <v>5337785020</v>
      </c>
    </row>
    <row r="99" spans="1:8" ht="15.75" x14ac:dyDescent="0.25">
      <c r="A99" s="8">
        <v>106</v>
      </c>
      <c r="B99" s="9" t="s">
        <v>23</v>
      </c>
      <c r="C99" s="9" t="s">
        <v>70</v>
      </c>
      <c r="D99" s="9" t="s">
        <v>212</v>
      </c>
      <c r="E99" s="16" t="s">
        <v>362</v>
      </c>
      <c r="F99" s="13">
        <v>45</v>
      </c>
      <c r="G99" s="18" t="s">
        <v>421</v>
      </c>
      <c r="H99" s="31">
        <v>5011017583</v>
      </c>
    </row>
    <row r="100" spans="1:8" ht="15.75" x14ac:dyDescent="0.25">
      <c r="A100" s="7">
        <v>107</v>
      </c>
      <c r="B100" s="10" t="s">
        <v>23</v>
      </c>
      <c r="C100" s="10" t="s">
        <v>71</v>
      </c>
      <c r="D100" s="10" t="s">
        <v>213</v>
      </c>
      <c r="E100" s="17" t="s">
        <v>362</v>
      </c>
      <c r="F100" s="14">
        <v>56</v>
      </c>
      <c r="G100" s="19" t="s">
        <v>422</v>
      </c>
      <c r="H100" s="32">
        <v>5010770334</v>
      </c>
    </row>
    <row r="101" spans="1:8" ht="15.75" x14ac:dyDescent="0.25">
      <c r="A101" s="8">
        <v>108</v>
      </c>
      <c r="B101" s="9" t="s">
        <v>23</v>
      </c>
      <c r="C101" s="9" t="s">
        <v>72</v>
      </c>
      <c r="D101" s="9" t="s">
        <v>214</v>
      </c>
      <c r="E101" s="16" t="s">
        <v>362</v>
      </c>
      <c r="F101" s="13">
        <v>60</v>
      </c>
      <c r="G101" s="18" t="s">
        <v>423</v>
      </c>
      <c r="H101" s="31">
        <v>5300525881</v>
      </c>
    </row>
    <row r="102" spans="1:8" ht="15.75" x14ac:dyDescent="0.25">
      <c r="A102" s="7">
        <v>109</v>
      </c>
      <c r="B102" s="10" t="s">
        <v>23</v>
      </c>
      <c r="C102" s="10" t="s">
        <v>65</v>
      </c>
      <c r="D102" s="10" t="s">
        <v>215</v>
      </c>
      <c r="E102" s="17" t="s">
        <v>362</v>
      </c>
      <c r="F102" s="14">
        <v>28</v>
      </c>
      <c r="G102" s="19" t="s">
        <v>424</v>
      </c>
      <c r="H102" s="32" t="s">
        <v>619</v>
      </c>
    </row>
    <row r="103" spans="1:8" ht="15.75" x14ac:dyDescent="0.25">
      <c r="A103" s="8">
        <v>110</v>
      </c>
      <c r="B103" s="9" t="s">
        <v>23</v>
      </c>
      <c r="C103" s="9" t="s">
        <v>69</v>
      </c>
      <c r="D103" s="9" t="s">
        <v>216</v>
      </c>
      <c r="E103" s="16" t="s">
        <v>362</v>
      </c>
      <c r="F103" s="13">
        <v>22</v>
      </c>
      <c r="G103" s="18" t="s">
        <v>425</v>
      </c>
      <c r="H103" s="31" t="s">
        <v>620</v>
      </c>
    </row>
    <row r="104" spans="1:8" ht="15.75" x14ac:dyDescent="0.25">
      <c r="A104" s="7">
        <v>111</v>
      </c>
      <c r="B104" s="10" t="s">
        <v>23</v>
      </c>
      <c r="C104" s="10" t="s">
        <v>73</v>
      </c>
      <c r="D104" s="10" t="s">
        <v>217</v>
      </c>
      <c r="E104" s="17" t="s">
        <v>362</v>
      </c>
      <c r="F104" s="14">
        <v>49</v>
      </c>
      <c r="G104" s="19" t="s">
        <v>426</v>
      </c>
      <c r="H104" s="32">
        <v>2163633949</v>
      </c>
    </row>
    <row r="105" spans="1:8" ht="15.75" x14ac:dyDescent="0.25">
      <c r="A105" s="8">
        <v>112</v>
      </c>
      <c r="B105" s="9" t="s">
        <v>23</v>
      </c>
      <c r="C105" s="9" t="s">
        <v>73</v>
      </c>
      <c r="D105" s="9" t="s">
        <v>218</v>
      </c>
      <c r="E105" s="16" t="s">
        <v>362</v>
      </c>
      <c r="F105" s="13">
        <v>68</v>
      </c>
      <c r="G105" s="18" t="s">
        <v>427</v>
      </c>
      <c r="H105" s="31" t="s">
        <v>621</v>
      </c>
    </row>
    <row r="106" spans="1:8" ht="15.75" x14ac:dyDescent="0.25">
      <c r="A106" s="7">
        <v>113</v>
      </c>
      <c r="B106" s="10" t="s">
        <v>23</v>
      </c>
      <c r="C106" s="10" t="s">
        <v>74</v>
      </c>
      <c r="D106" s="10" t="s">
        <v>219</v>
      </c>
      <c r="E106" s="17" t="s">
        <v>362</v>
      </c>
      <c r="F106" s="14">
        <v>36</v>
      </c>
      <c r="G106" s="19" t="s">
        <v>428</v>
      </c>
      <c r="H106" s="32" t="s">
        <v>622</v>
      </c>
    </row>
    <row r="107" spans="1:8" ht="15.75" x14ac:dyDescent="0.25">
      <c r="A107" s="8">
        <v>114</v>
      </c>
      <c r="B107" s="9" t="s">
        <v>23</v>
      </c>
      <c r="C107" s="9" t="s">
        <v>69</v>
      </c>
      <c r="D107" s="9" t="s">
        <v>220</v>
      </c>
      <c r="E107" s="16" t="s">
        <v>362</v>
      </c>
      <c r="F107" s="13">
        <v>58</v>
      </c>
      <c r="G107" s="18" t="s">
        <v>429</v>
      </c>
      <c r="H107" s="31">
        <v>2128684344</v>
      </c>
    </row>
    <row r="108" spans="1:8" ht="15.75" x14ac:dyDescent="0.25">
      <c r="A108" s="7">
        <v>115</v>
      </c>
      <c r="B108" s="10" t="s">
        <v>23</v>
      </c>
      <c r="C108" s="10" t="s">
        <v>63</v>
      </c>
      <c r="D108" s="10" t="s">
        <v>221</v>
      </c>
      <c r="E108" s="17" t="s">
        <v>362</v>
      </c>
      <c r="F108" s="14">
        <v>109</v>
      </c>
      <c r="G108" s="19" t="s">
        <v>430</v>
      </c>
      <c r="H108" s="32">
        <v>5346988630</v>
      </c>
    </row>
    <row r="109" spans="1:8" ht="15.75" x14ac:dyDescent="0.25">
      <c r="A109" s="8">
        <v>116</v>
      </c>
      <c r="B109" s="9" t="s">
        <v>23</v>
      </c>
      <c r="C109" s="9" t="s">
        <v>75</v>
      </c>
      <c r="D109" s="9" t="s">
        <v>222</v>
      </c>
      <c r="E109" s="16" t="s">
        <v>362</v>
      </c>
      <c r="F109" s="13">
        <v>21</v>
      </c>
      <c r="G109" s="18" t="s">
        <v>431</v>
      </c>
      <c r="H109" s="31">
        <v>5078711571</v>
      </c>
    </row>
    <row r="110" spans="1:8" ht="15.75" x14ac:dyDescent="0.25">
      <c r="A110" s="8">
        <v>122</v>
      </c>
      <c r="B110" s="9" t="s">
        <v>23</v>
      </c>
      <c r="C110" s="9" t="s">
        <v>71</v>
      </c>
      <c r="D110" s="9" t="s">
        <v>223</v>
      </c>
      <c r="E110" s="16" t="s">
        <v>362</v>
      </c>
      <c r="F110" s="13">
        <v>20</v>
      </c>
      <c r="G110" s="18" t="s">
        <v>432</v>
      </c>
      <c r="H110" s="31" t="s">
        <v>623</v>
      </c>
    </row>
    <row r="111" spans="1:8" ht="15.75" x14ac:dyDescent="0.25">
      <c r="A111" s="7">
        <v>123</v>
      </c>
      <c r="B111" s="10" t="s">
        <v>23</v>
      </c>
      <c r="C111" s="10" t="s">
        <v>64</v>
      </c>
      <c r="D111" s="10" t="s">
        <v>224</v>
      </c>
      <c r="E111" s="17" t="s">
        <v>362</v>
      </c>
      <c r="F111" s="14">
        <v>98</v>
      </c>
      <c r="G111" s="19" t="s">
        <v>433</v>
      </c>
      <c r="H111" s="32" t="s">
        <v>624</v>
      </c>
    </row>
    <row r="112" spans="1:8" ht="15.75" x14ac:dyDescent="0.25">
      <c r="A112" s="8">
        <v>124</v>
      </c>
      <c r="B112" s="9" t="s">
        <v>23</v>
      </c>
      <c r="C112" s="9" t="s">
        <v>69</v>
      </c>
      <c r="D112" s="9" t="s">
        <v>225</v>
      </c>
      <c r="E112" s="16" t="s">
        <v>362</v>
      </c>
      <c r="F112" s="13">
        <v>36</v>
      </c>
      <c r="G112" s="18" t="s">
        <v>434</v>
      </c>
      <c r="H112" s="31" t="s">
        <v>625</v>
      </c>
    </row>
    <row r="113" spans="1:8" ht="15.75" x14ac:dyDescent="0.25">
      <c r="A113" s="7">
        <v>125</v>
      </c>
      <c r="B113" s="10" t="s">
        <v>23</v>
      </c>
      <c r="C113" s="10" t="s">
        <v>73</v>
      </c>
      <c r="D113" s="10" t="s">
        <v>226</v>
      </c>
      <c r="E113" s="17" t="s">
        <v>362</v>
      </c>
      <c r="F113" s="14">
        <v>45</v>
      </c>
      <c r="G113" s="19" t="s">
        <v>435</v>
      </c>
      <c r="H113" s="32">
        <v>2164502424</v>
      </c>
    </row>
    <row r="114" spans="1:8" ht="15.75" x14ac:dyDescent="0.25">
      <c r="A114" s="8">
        <v>126</v>
      </c>
      <c r="B114" s="9" t="s">
        <v>23</v>
      </c>
      <c r="C114" s="9" t="s">
        <v>68</v>
      </c>
      <c r="D114" s="9" t="s">
        <v>227</v>
      </c>
      <c r="E114" s="16" t="s">
        <v>362</v>
      </c>
      <c r="F114" s="13">
        <v>0</v>
      </c>
      <c r="G114" s="18" t="s">
        <v>436</v>
      </c>
      <c r="H114" s="31">
        <v>5523532679</v>
      </c>
    </row>
    <row r="115" spans="1:8" ht="15.75" x14ac:dyDescent="0.25">
      <c r="A115" s="7">
        <v>127</v>
      </c>
      <c r="B115" s="10" t="s">
        <v>23</v>
      </c>
      <c r="C115" s="10" t="s">
        <v>63</v>
      </c>
      <c r="D115" s="10" t="s">
        <v>228</v>
      </c>
      <c r="E115" s="17" t="s">
        <v>362</v>
      </c>
      <c r="F115" s="14">
        <v>0</v>
      </c>
      <c r="G115" s="19" t="s">
        <v>437</v>
      </c>
      <c r="H115" s="32">
        <v>2165767674</v>
      </c>
    </row>
    <row r="116" spans="1:8" ht="15.75" x14ac:dyDescent="0.25">
      <c r="A116" s="8">
        <v>130</v>
      </c>
      <c r="B116" s="9" t="s">
        <v>23</v>
      </c>
      <c r="C116" s="9" t="s">
        <v>76</v>
      </c>
      <c r="D116" s="9" t="s">
        <v>229</v>
      </c>
      <c r="E116" s="16" t="s">
        <v>362</v>
      </c>
      <c r="F116" s="13">
        <v>45</v>
      </c>
      <c r="G116" s="18" t="s">
        <v>438</v>
      </c>
      <c r="H116" s="31" t="s">
        <v>626</v>
      </c>
    </row>
    <row r="117" spans="1:8" ht="15.75" x14ac:dyDescent="0.25">
      <c r="A117" s="7">
        <v>131</v>
      </c>
      <c r="B117" s="10" t="s">
        <v>23</v>
      </c>
      <c r="C117" s="10" t="s">
        <v>76</v>
      </c>
      <c r="D117" s="10" t="s">
        <v>230</v>
      </c>
      <c r="E117" s="17" t="s">
        <v>362</v>
      </c>
      <c r="F117" s="14">
        <v>31</v>
      </c>
      <c r="G117" s="19" t="s">
        <v>439</v>
      </c>
      <c r="H117" s="32" t="s">
        <v>626</v>
      </c>
    </row>
    <row r="118" spans="1:8" ht="15.75" x14ac:dyDescent="0.25">
      <c r="A118" s="8">
        <v>132</v>
      </c>
      <c r="B118" s="9" t="s">
        <v>23</v>
      </c>
      <c r="C118" s="9" t="s">
        <v>63</v>
      </c>
      <c r="D118" s="9" t="s">
        <v>231</v>
      </c>
      <c r="E118" s="16" t="s">
        <v>362</v>
      </c>
      <c r="F118" s="13">
        <v>40</v>
      </c>
      <c r="G118" s="18" t="s">
        <v>440</v>
      </c>
      <c r="H118" s="31" t="s">
        <v>627</v>
      </c>
    </row>
    <row r="119" spans="1:8" ht="15.75" x14ac:dyDescent="0.25">
      <c r="A119" s="7">
        <v>133</v>
      </c>
      <c r="B119" s="10" t="s">
        <v>23</v>
      </c>
      <c r="C119" s="10" t="s">
        <v>67</v>
      </c>
      <c r="D119" s="10" t="s">
        <v>232</v>
      </c>
      <c r="E119" s="17" t="s">
        <v>362</v>
      </c>
      <c r="F119" s="14">
        <v>17</v>
      </c>
      <c r="G119" s="19" t="s">
        <v>441</v>
      </c>
      <c r="H119" s="32" t="s">
        <v>628</v>
      </c>
    </row>
    <row r="120" spans="1:8" ht="15.75" x14ac:dyDescent="0.25">
      <c r="A120" s="8">
        <v>134</v>
      </c>
      <c r="B120" s="9" t="s">
        <v>23</v>
      </c>
      <c r="C120" s="9" t="s">
        <v>63</v>
      </c>
      <c r="D120" s="9" t="s">
        <v>233</v>
      </c>
      <c r="E120" s="16" t="s">
        <v>362</v>
      </c>
      <c r="F120" s="13">
        <v>57</v>
      </c>
      <c r="G120" s="18" t="s">
        <v>442</v>
      </c>
      <c r="H120" s="31" t="s">
        <v>629</v>
      </c>
    </row>
    <row r="121" spans="1:8" ht="15.75" x14ac:dyDescent="0.25">
      <c r="A121" s="7">
        <v>135</v>
      </c>
      <c r="B121" s="10" t="s">
        <v>23</v>
      </c>
      <c r="C121" s="10" t="s">
        <v>67</v>
      </c>
      <c r="D121" s="10" t="s">
        <v>234</v>
      </c>
      <c r="E121" s="17" t="s">
        <v>362</v>
      </c>
      <c r="F121" s="14">
        <v>24</v>
      </c>
      <c r="G121" s="19" t="s">
        <v>443</v>
      </c>
      <c r="H121" s="32" t="s">
        <v>630</v>
      </c>
    </row>
    <row r="122" spans="1:8" ht="15.75" x14ac:dyDescent="0.25">
      <c r="A122" s="8">
        <v>136</v>
      </c>
      <c r="B122" s="9" t="s">
        <v>23</v>
      </c>
      <c r="C122" s="9" t="s">
        <v>69</v>
      </c>
      <c r="D122" s="9" t="s">
        <v>235</v>
      </c>
      <c r="E122" s="16" t="s">
        <v>362</v>
      </c>
      <c r="F122" s="13">
        <v>37</v>
      </c>
      <c r="G122" s="18" t="s">
        <v>444</v>
      </c>
      <c r="H122" s="31" t="s">
        <v>631</v>
      </c>
    </row>
    <row r="123" spans="1:8" ht="15.75" x14ac:dyDescent="0.25">
      <c r="A123" s="7">
        <v>137</v>
      </c>
      <c r="B123" s="10" t="s">
        <v>23</v>
      </c>
      <c r="C123" s="10" t="s">
        <v>67</v>
      </c>
      <c r="D123" s="10" t="s">
        <v>236</v>
      </c>
      <c r="E123" s="17" t="s">
        <v>362</v>
      </c>
      <c r="F123" s="14">
        <v>29</v>
      </c>
      <c r="G123" s="19" t="s">
        <v>445</v>
      </c>
      <c r="H123" s="32">
        <v>2164813586</v>
      </c>
    </row>
    <row r="124" spans="1:8" ht="15.75" x14ac:dyDescent="0.25">
      <c r="A124" s="8">
        <v>138</v>
      </c>
      <c r="B124" s="9" t="s">
        <v>23</v>
      </c>
      <c r="C124" s="9" t="s">
        <v>77</v>
      </c>
      <c r="D124" s="9" t="s">
        <v>237</v>
      </c>
      <c r="E124" s="16" t="s">
        <v>362</v>
      </c>
      <c r="F124" s="13">
        <v>21</v>
      </c>
      <c r="G124" s="18" t="s">
        <v>446</v>
      </c>
      <c r="H124" s="31">
        <v>2122582288</v>
      </c>
    </row>
    <row r="125" spans="1:8" ht="15.75" x14ac:dyDescent="0.25">
      <c r="A125" s="8">
        <v>140</v>
      </c>
      <c r="B125" s="9" t="s">
        <v>23</v>
      </c>
      <c r="C125" s="9" t="s">
        <v>73</v>
      </c>
      <c r="D125" s="9" t="s">
        <v>238</v>
      </c>
      <c r="E125" s="16" t="s">
        <v>362</v>
      </c>
      <c r="F125" s="13">
        <v>49</v>
      </c>
      <c r="G125" s="18" t="s">
        <v>447</v>
      </c>
      <c r="H125" s="31" t="s">
        <v>632</v>
      </c>
    </row>
    <row r="126" spans="1:8" ht="15.75" x14ac:dyDescent="0.25">
      <c r="A126" s="8">
        <v>142</v>
      </c>
      <c r="B126" s="9" t="s">
        <v>23</v>
      </c>
      <c r="C126" s="9" t="s">
        <v>64</v>
      </c>
      <c r="D126" s="9" t="s">
        <v>239</v>
      </c>
      <c r="E126" s="16" t="s">
        <v>362</v>
      </c>
      <c r="F126" s="13">
        <v>0</v>
      </c>
      <c r="G126" s="39" t="s">
        <v>746</v>
      </c>
      <c r="H126" s="26" t="s">
        <v>745</v>
      </c>
    </row>
    <row r="127" spans="1:8" ht="15.75" x14ac:dyDescent="0.25">
      <c r="A127" s="7">
        <v>143</v>
      </c>
      <c r="B127" s="10" t="s">
        <v>23</v>
      </c>
      <c r="C127" s="10" t="s">
        <v>68</v>
      </c>
      <c r="D127" s="10" t="s">
        <v>240</v>
      </c>
      <c r="E127" s="17" t="s">
        <v>362</v>
      </c>
      <c r="F127" s="14">
        <v>123</v>
      </c>
      <c r="G127" s="19" t="s">
        <v>448</v>
      </c>
      <c r="H127" s="32" t="s">
        <v>633</v>
      </c>
    </row>
    <row r="128" spans="1:8" ht="15.75" customHeight="1" x14ac:dyDescent="0.25">
      <c r="A128" s="8">
        <v>144</v>
      </c>
      <c r="B128" s="9" t="s">
        <v>23</v>
      </c>
      <c r="C128" s="9" t="s">
        <v>64</v>
      </c>
      <c r="D128" s="9" t="s">
        <v>241</v>
      </c>
      <c r="E128" s="16" t="s">
        <v>362</v>
      </c>
      <c r="F128" s="13">
        <v>0</v>
      </c>
      <c r="G128" s="24" t="s">
        <v>747</v>
      </c>
      <c r="H128" s="25" t="s">
        <v>748</v>
      </c>
    </row>
    <row r="129" spans="1:8" ht="15.75" x14ac:dyDescent="0.25">
      <c r="A129" s="7">
        <v>145</v>
      </c>
      <c r="B129" s="10" t="s">
        <v>23</v>
      </c>
      <c r="C129" s="10" t="s">
        <v>68</v>
      </c>
      <c r="D129" s="10" t="s">
        <v>242</v>
      </c>
      <c r="E129" s="17" t="s">
        <v>362</v>
      </c>
      <c r="F129" s="14">
        <v>112</v>
      </c>
      <c r="G129" s="19" t="s">
        <v>449</v>
      </c>
      <c r="H129" s="32" t="s">
        <v>634</v>
      </c>
    </row>
    <row r="130" spans="1:8" ht="15.75" x14ac:dyDescent="0.25">
      <c r="A130" s="8">
        <v>146</v>
      </c>
      <c r="B130" s="9" t="s">
        <v>23</v>
      </c>
      <c r="C130" s="9" t="s">
        <v>69</v>
      </c>
      <c r="D130" s="9" t="s">
        <v>243</v>
      </c>
      <c r="E130" s="16" t="s">
        <v>362</v>
      </c>
      <c r="F130" s="13">
        <v>74</v>
      </c>
      <c r="G130" s="18" t="s">
        <v>450</v>
      </c>
      <c r="H130" s="31" t="s">
        <v>635</v>
      </c>
    </row>
    <row r="131" spans="1:8" ht="15.75" x14ac:dyDescent="0.25">
      <c r="A131" s="7">
        <v>147</v>
      </c>
      <c r="B131" s="10" t="s">
        <v>23</v>
      </c>
      <c r="C131" s="10" t="s">
        <v>69</v>
      </c>
      <c r="D131" s="10" t="s">
        <v>244</v>
      </c>
      <c r="E131" s="17" t="s">
        <v>362</v>
      </c>
      <c r="F131" s="14">
        <v>140</v>
      </c>
      <c r="G131" s="19" t="s">
        <v>451</v>
      </c>
      <c r="H131" s="32" t="s">
        <v>636</v>
      </c>
    </row>
    <row r="132" spans="1:8" ht="15.75" x14ac:dyDescent="0.25">
      <c r="A132" s="7">
        <v>149</v>
      </c>
      <c r="B132" s="10" t="s">
        <v>23</v>
      </c>
      <c r="C132" s="10" t="s">
        <v>78</v>
      </c>
      <c r="D132" s="10" t="s">
        <v>245</v>
      </c>
      <c r="E132" s="17" t="s">
        <v>362</v>
      </c>
      <c r="F132" s="14">
        <v>43</v>
      </c>
      <c r="G132" s="19" t="s">
        <v>452</v>
      </c>
      <c r="H132" s="32" t="s">
        <v>637</v>
      </c>
    </row>
    <row r="133" spans="1:8" ht="15.75" x14ac:dyDescent="0.25">
      <c r="A133" s="8">
        <v>150</v>
      </c>
      <c r="B133" s="9" t="s">
        <v>23</v>
      </c>
      <c r="C133" s="9" t="s">
        <v>64</v>
      </c>
      <c r="D133" s="9" t="s">
        <v>246</v>
      </c>
      <c r="E133" s="16" t="s">
        <v>362</v>
      </c>
      <c r="F133" s="13">
        <v>64</v>
      </c>
      <c r="G133" s="18" t="s">
        <v>453</v>
      </c>
      <c r="H133" s="31" t="s">
        <v>638</v>
      </c>
    </row>
    <row r="134" spans="1:8" ht="15.75" x14ac:dyDescent="0.25">
      <c r="A134" s="8">
        <v>152</v>
      </c>
      <c r="B134" s="9" t="s">
        <v>23</v>
      </c>
      <c r="C134" s="9" t="s">
        <v>63</v>
      </c>
      <c r="D134" s="9" t="s">
        <v>247</v>
      </c>
      <c r="E134" s="16" t="s">
        <v>362</v>
      </c>
      <c r="F134" s="13">
        <v>218</v>
      </c>
      <c r="G134" s="18" t="s">
        <v>454</v>
      </c>
      <c r="H134" s="31" t="s">
        <v>639</v>
      </c>
    </row>
    <row r="135" spans="1:8" ht="15.75" x14ac:dyDescent="0.25">
      <c r="A135" s="7">
        <v>153</v>
      </c>
      <c r="B135" s="10" t="s">
        <v>23</v>
      </c>
      <c r="C135" s="10" t="s">
        <v>64</v>
      </c>
      <c r="D135" s="10" t="s">
        <v>248</v>
      </c>
      <c r="E135" s="17" t="s">
        <v>362</v>
      </c>
      <c r="F135" s="14">
        <v>199</v>
      </c>
      <c r="G135" s="19" t="s">
        <v>455</v>
      </c>
      <c r="H135" s="32" t="s">
        <v>640</v>
      </c>
    </row>
    <row r="136" spans="1:8" ht="15.75" x14ac:dyDescent="0.25">
      <c r="A136" s="8">
        <v>154</v>
      </c>
      <c r="B136" s="9" t="s">
        <v>23</v>
      </c>
      <c r="C136" s="9" t="s">
        <v>79</v>
      </c>
      <c r="D136" s="9" t="s">
        <v>249</v>
      </c>
      <c r="E136" s="16" t="s">
        <v>362</v>
      </c>
      <c r="F136" s="13">
        <v>74</v>
      </c>
      <c r="G136" s="18" t="s">
        <v>456</v>
      </c>
      <c r="H136" s="31" t="s">
        <v>641</v>
      </c>
    </row>
    <row r="137" spans="1:8" ht="15.75" x14ac:dyDescent="0.25">
      <c r="A137" s="8">
        <v>156</v>
      </c>
      <c r="B137" s="9" t="s">
        <v>23</v>
      </c>
      <c r="C137" s="9" t="s">
        <v>63</v>
      </c>
      <c r="D137" s="9" t="s">
        <v>250</v>
      </c>
      <c r="E137" s="16" t="s">
        <v>362</v>
      </c>
      <c r="F137" s="13">
        <v>30</v>
      </c>
      <c r="G137" s="18" t="s">
        <v>457</v>
      </c>
      <c r="H137" s="31">
        <v>2164550107</v>
      </c>
    </row>
    <row r="138" spans="1:8" ht="15.75" x14ac:dyDescent="0.25">
      <c r="A138" s="8">
        <v>158</v>
      </c>
      <c r="B138" s="9" t="s">
        <v>23</v>
      </c>
      <c r="C138" s="9" t="s">
        <v>63</v>
      </c>
      <c r="D138" s="9" t="s">
        <v>251</v>
      </c>
      <c r="E138" s="16" t="s">
        <v>362</v>
      </c>
      <c r="F138" s="13">
        <v>48</v>
      </c>
      <c r="G138" s="18" t="s">
        <v>458</v>
      </c>
      <c r="H138" s="31" t="s">
        <v>642</v>
      </c>
    </row>
    <row r="139" spans="1:8" ht="15.75" x14ac:dyDescent="0.25">
      <c r="A139" s="7">
        <v>159</v>
      </c>
      <c r="B139" s="10" t="s">
        <v>23</v>
      </c>
      <c r="C139" s="10" t="s">
        <v>68</v>
      </c>
      <c r="D139" s="10" t="s">
        <v>252</v>
      </c>
      <c r="E139" s="17" t="s">
        <v>362</v>
      </c>
      <c r="F139" s="14">
        <v>59</v>
      </c>
      <c r="G139" s="19" t="s">
        <v>459</v>
      </c>
      <c r="H139" s="32" t="s">
        <v>642</v>
      </c>
    </row>
    <row r="140" spans="1:8" ht="15.75" x14ac:dyDescent="0.25">
      <c r="A140" s="8">
        <v>160</v>
      </c>
      <c r="B140" s="9" t="s">
        <v>23</v>
      </c>
      <c r="C140" s="9" t="s">
        <v>80</v>
      </c>
      <c r="D140" s="9" t="s">
        <v>253</v>
      </c>
      <c r="E140" s="16" t="s">
        <v>362</v>
      </c>
      <c r="F140" s="13">
        <v>50</v>
      </c>
      <c r="G140" s="18" t="s">
        <v>460</v>
      </c>
      <c r="H140" s="31">
        <v>2164738212</v>
      </c>
    </row>
    <row r="141" spans="1:8" ht="15.75" x14ac:dyDescent="0.25">
      <c r="A141" s="7">
        <v>161</v>
      </c>
      <c r="B141" s="10" t="s">
        <v>23</v>
      </c>
      <c r="C141" s="10" t="s">
        <v>81</v>
      </c>
      <c r="D141" s="10" t="s">
        <v>254</v>
      </c>
      <c r="E141" s="17" t="s">
        <v>362</v>
      </c>
      <c r="F141" s="14">
        <v>103</v>
      </c>
      <c r="G141" s="19" t="s">
        <v>461</v>
      </c>
      <c r="H141" s="32" t="s">
        <v>643</v>
      </c>
    </row>
    <row r="142" spans="1:8" ht="15.75" x14ac:dyDescent="0.25">
      <c r="A142" s="7">
        <v>163</v>
      </c>
      <c r="B142" s="10" t="s">
        <v>23</v>
      </c>
      <c r="C142" s="10" t="s">
        <v>82</v>
      </c>
      <c r="D142" s="10" t="s">
        <v>255</v>
      </c>
      <c r="E142" s="17" t="s">
        <v>362</v>
      </c>
      <c r="F142" s="14">
        <v>51</v>
      </c>
      <c r="G142" s="19" t="s">
        <v>462</v>
      </c>
      <c r="H142" s="32" t="s">
        <v>644</v>
      </c>
    </row>
    <row r="143" spans="1:8" ht="15.75" x14ac:dyDescent="0.25">
      <c r="A143" s="8">
        <v>164</v>
      </c>
      <c r="B143" s="9" t="s">
        <v>23</v>
      </c>
      <c r="C143" s="9" t="s">
        <v>63</v>
      </c>
      <c r="D143" s="9" t="s">
        <v>256</v>
      </c>
      <c r="E143" s="16" t="s">
        <v>362</v>
      </c>
      <c r="F143" s="13">
        <v>46</v>
      </c>
      <c r="G143" s="18" t="s">
        <v>463</v>
      </c>
      <c r="H143" s="31" t="s">
        <v>645</v>
      </c>
    </row>
    <row r="144" spans="1:8" ht="15.75" x14ac:dyDescent="0.25">
      <c r="A144" s="7">
        <v>165</v>
      </c>
      <c r="B144" s="10" t="s">
        <v>23</v>
      </c>
      <c r="C144" s="10" t="s">
        <v>63</v>
      </c>
      <c r="D144" s="10" t="s">
        <v>257</v>
      </c>
      <c r="E144" s="17" t="s">
        <v>362</v>
      </c>
      <c r="F144" s="14">
        <v>51</v>
      </c>
      <c r="G144" s="19" t="s">
        <v>464</v>
      </c>
      <c r="H144" s="32">
        <v>2125733060</v>
      </c>
    </row>
    <row r="145" spans="1:8" ht="15.75" x14ac:dyDescent="0.25">
      <c r="A145" s="8">
        <v>166</v>
      </c>
      <c r="B145" s="9" t="s">
        <v>23</v>
      </c>
      <c r="C145" s="9" t="s">
        <v>78</v>
      </c>
      <c r="D145" s="9" t="s">
        <v>258</v>
      </c>
      <c r="E145" s="16" t="s">
        <v>362</v>
      </c>
      <c r="F145" s="13">
        <v>111</v>
      </c>
      <c r="G145" s="18" t="s">
        <v>465</v>
      </c>
      <c r="H145" s="31" t="s">
        <v>646</v>
      </c>
    </row>
    <row r="146" spans="1:8" ht="15.75" x14ac:dyDescent="0.25">
      <c r="A146" s="7">
        <v>167</v>
      </c>
      <c r="B146" s="10" t="s">
        <v>23</v>
      </c>
      <c r="C146" s="10" t="s">
        <v>71</v>
      </c>
      <c r="D146" s="10" t="s">
        <v>259</v>
      </c>
      <c r="E146" s="17" t="s">
        <v>362</v>
      </c>
      <c r="F146" s="14">
        <v>15</v>
      </c>
      <c r="G146" s="19" t="s">
        <v>466</v>
      </c>
      <c r="H146" s="32">
        <v>2163952801</v>
      </c>
    </row>
    <row r="147" spans="1:8" ht="15.75" x14ac:dyDescent="0.25">
      <c r="A147" s="8">
        <v>168</v>
      </c>
      <c r="B147" s="9" t="s">
        <v>23</v>
      </c>
      <c r="C147" s="9" t="s">
        <v>73</v>
      </c>
      <c r="D147" s="9" t="s">
        <v>260</v>
      </c>
      <c r="E147" s="16" t="s">
        <v>362</v>
      </c>
      <c r="F147" s="13">
        <v>65</v>
      </c>
      <c r="G147" s="18" t="s">
        <v>467</v>
      </c>
      <c r="H147" s="31">
        <v>2165501717</v>
      </c>
    </row>
    <row r="148" spans="1:8" ht="15.75" x14ac:dyDescent="0.25">
      <c r="A148" s="8">
        <v>170</v>
      </c>
      <c r="B148" s="9" t="s">
        <v>23</v>
      </c>
      <c r="C148" s="9" t="s">
        <v>69</v>
      </c>
      <c r="D148" s="9" t="s">
        <v>261</v>
      </c>
      <c r="E148" s="16" t="s">
        <v>362</v>
      </c>
      <c r="F148" s="13">
        <v>31</v>
      </c>
      <c r="G148" s="18" t="s">
        <v>468</v>
      </c>
      <c r="H148" s="31" t="s">
        <v>647</v>
      </c>
    </row>
    <row r="149" spans="1:8" ht="15.75" x14ac:dyDescent="0.25">
      <c r="A149" s="7">
        <v>171</v>
      </c>
      <c r="B149" s="10" t="s">
        <v>23</v>
      </c>
      <c r="C149" s="10" t="s">
        <v>69</v>
      </c>
      <c r="D149" s="10" t="s">
        <v>262</v>
      </c>
      <c r="E149" s="17" t="s">
        <v>362</v>
      </c>
      <c r="F149" s="14">
        <v>49</v>
      </c>
      <c r="G149" s="19" t="s">
        <v>469</v>
      </c>
      <c r="H149" s="32">
        <v>2128630035</v>
      </c>
    </row>
    <row r="150" spans="1:8" ht="15.75" x14ac:dyDescent="0.25">
      <c r="A150" s="8">
        <v>172</v>
      </c>
      <c r="B150" s="9" t="s">
        <v>23</v>
      </c>
      <c r="C150" s="9" t="s">
        <v>68</v>
      </c>
      <c r="D150" s="9" t="s">
        <v>263</v>
      </c>
      <c r="E150" s="16" t="s">
        <v>362</v>
      </c>
      <c r="F150" s="13">
        <v>39</v>
      </c>
      <c r="G150" s="18" t="s">
        <v>470</v>
      </c>
      <c r="H150" s="31" t="s">
        <v>648</v>
      </c>
    </row>
    <row r="151" spans="1:8" ht="15.75" x14ac:dyDescent="0.25">
      <c r="A151" s="7">
        <v>173</v>
      </c>
      <c r="B151" s="10" t="s">
        <v>23</v>
      </c>
      <c r="C151" s="10" t="s">
        <v>63</v>
      </c>
      <c r="D151" s="10" t="s">
        <v>264</v>
      </c>
      <c r="E151" s="17" t="s">
        <v>362</v>
      </c>
      <c r="F151" s="14">
        <v>49</v>
      </c>
      <c r="G151" s="19" t="s">
        <v>471</v>
      </c>
      <c r="H151" s="32" t="s">
        <v>649</v>
      </c>
    </row>
    <row r="152" spans="1:8" ht="15.75" x14ac:dyDescent="0.25">
      <c r="A152" s="8">
        <v>174</v>
      </c>
      <c r="B152" s="9" t="s">
        <v>23</v>
      </c>
      <c r="C152" s="9" t="s">
        <v>83</v>
      </c>
      <c r="D152" s="9" t="s">
        <v>265</v>
      </c>
      <c r="E152" s="16" t="s">
        <v>362</v>
      </c>
      <c r="F152" s="13">
        <v>68</v>
      </c>
      <c r="G152" s="18" t="s">
        <v>472</v>
      </c>
      <c r="H152" s="31" t="s">
        <v>650</v>
      </c>
    </row>
    <row r="153" spans="1:8" ht="15.75" x14ac:dyDescent="0.25">
      <c r="A153" s="8">
        <v>176</v>
      </c>
      <c r="B153" s="9" t="s">
        <v>23</v>
      </c>
      <c r="C153" s="9" t="s">
        <v>82</v>
      </c>
      <c r="D153" s="9" t="s">
        <v>266</v>
      </c>
      <c r="E153" s="16" t="s">
        <v>362</v>
      </c>
      <c r="F153" s="13">
        <v>58</v>
      </c>
      <c r="G153" s="18" t="s">
        <v>473</v>
      </c>
      <c r="H153" s="31" t="s">
        <v>651</v>
      </c>
    </row>
    <row r="154" spans="1:8" ht="15.75" x14ac:dyDescent="0.25">
      <c r="A154" s="7">
        <v>177</v>
      </c>
      <c r="B154" s="10" t="s">
        <v>23</v>
      </c>
      <c r="C154" s="10" t="s">
        <v>81</v>
      </c>
      <c r="D154" s="10" t="s">
        <v>267</v>
      </c>
      <c r="E154" s="17" t="s">
        <v>362</v>
      </c>
      <c r="F154" s="14">
        <v>54</v>
      </c>
      <c r="G154" s="19" t="s">
        <v>474</v>
      </c>
      <c r="H154" s="32" t="s">
        <v>652</v>
      </c>
    </row>
    <row r="155" spans="1:8" ht="15.75" x14ac:dyDescent="0.25">
      <c r="A155" s="8">
        <v>178</v>
      </c>
      <c r="B155" s="9" t="s">
        <v>23</v>
      </c>
      <c r="C155" s="9" t="s">
        <v>78</v>
      </c>
      <c r="D155" s="9" t="s">
        <v>268</v>
      </c>
      <c r="E155" s="16" t="s">
        <v>362</v>
      </c>
      <c r="F155" s="13">
        <v>58</v>
      </c>
      <c r="G155" s="18" t="s">
        <v>475</v>
      </c>
      <c r="H155" s="31">
        <v>2165081198</v>
      </c>
    </row>
    <row r="156" spans="1:8" ht="15.75" x14ac:dyDescent="0.25">
      <c r="A156" s="7">
        <v>179</v>
      </c>
      <c r="B156" s="10" t="s">
        <v>23</v>
      </c>
      <c r="C156" s="10" t="s">
        <v>80</v>
      </c>
      <c r="D156" s="10" t="s">
        <v>269</v>
      </c>
      <c r="E156" s="17" t="s">
        <v>362</v>
      </c>
      <c r="F156" s="14">
        <v>86</v>
      </c>
      <c r="G156" s="19" t="s">
        <v>476</v>
      </c>
      <c r="H156" s="32">
        <v>2163909434</v>
      </c>
    </row>
    <row r="157" spans="1:8" ht="15.75" x14ac:dyDescent="0.25">
      <c r="A157" s="8">
        <v>180</v>
      </c>
      <c r="B157" s="9" t="s">
        <v>23</v>
      </c>
      <c r="C157" s="9" t="s">
        <v>80</v>
      </c>
      <c r="D157" s="9" t="s">
        <v>270</v>
      </c>
      <c r="E157" s="16" t="s">
        <v>362</v>
      </c>
      <c r="F157" s="13">
        <v>30</v>
      </c>
      <c r="G157" s="18" t="s">
        <v>477</v>
      </c>
      <c r="H157" s="31">
        <v>5449000413</v>
      </c>
    </row>
    <row r="158" spans="1:8" ht="15.75" x14ac:dyDescent="0.25">
      <c r="A158" s="7">
        <v>181</v>
      </c>
      <c r="B158" s="10" t="s">
        <v>23</v>
      </c>
      <c r="C158" s="10" t="s">
        <v>68</v>
      </c>
      <c r="D158" s="10" t="s">
        <v>271</v>
      </c>
      <c r="E158" s="17" t="s">
        <v>362</v>
      </c>
      <c r="F158" s="14">
        <v>35</v>
      </c>
      <c r="G158" s="19" t="s">
        <v>478</v>
      </c>
      <c r="H158" s="32">
        <v>5452047553</v>
      </c>
    </row>
    <row r="159" spans="1:8" ht="15.75" x14ac:dyDescent="0.25">
      <c r="A159" s="8">
        <v>182</v>
      </c>
      <c r="B159" s="9" t="s">
        <v>23</v>
      </c>
      <c r="C159" s="9" t="s">
        <v>69</v>
      </c>
      <c r="D159" s="9" t="s">
        <v>272</v>
      </c>
      <c r="E159" s="16" t="s">
        <v>362</v>
      </c>
      <c r="F159" s="13">
        <v>34</v>
      </c>
      <c r="G159" s="18" t="s">
        <v>479</v>
      </c>
      <c r="H159" s="31" t="s">
        <v>653</v>
      </c>
    </row>
    <row r="160" spans="1:8" ht="15.75" x14ac:dyDescent="0.25">
      <c r="A160" s="7">
        <v>183</v>
      </c>
      <c r="B160" s="10" t="s">
        <v>23</v>
      </c>
      <c r="C160" s="10" t="s">
        <v>80</v>
      </c>
      <c r="D160" s="10" t="s">
        <v>273</v>
      </c>
      <c r="E160" s="17" t="s">
        <v>362</v>
      </c>
      <c r="F160" s="14">
        <v>50</v>
      </c>
      <c r="G160" s="19" t="s">
        <v>749</v>
      </c>
      <c r="H160" s="32"/>
    </row>
    <row r="161" spans="1:8" ht="15.75" x14ac:dyDescent="0.25">
      <c r="A161" s="8">
        <v>184</v>
      </c>
      <c r="B161" s="9" t="s">
        <v>23</v>
      </c>
      <c r="C161" s="9" t="s">
        <v>63</v>
      </c>
      <c r="D161" s="9" t="s">
        <v>274</v>
      </c>
      <c r="E161" s="16" t="s">
        <v>362</v>
      </c>
      <c r="F161" s="13">
        <v>58</v>
      </c>
      <c r="G161" s="18" t="s">
        <v>480</v>
      </c>
      <c r="H161" s="31" t="s">
        <v>654</v>
      </c>
    </row>
    <row r="162" spans="1:8" ht="15.75" x14ac:dyDescent="0.25">
      <c r="A162" s="7">
        <v>185</v>
      </c>
      <c r="B162" s="10" t="s">
        <v>23</v>
      </c>
      <c r="C162" s="10" t="s">
        <v>64</v>
      </c>
      <c r="D162" s="10" t="s">
        <v>275</v>
      </c>
      <c r="E162" s="17" t="s">
        <v>362</v>
      </c>
      <c r="F162" s="14">
        <v>129</v>
      </c>
      <c r="G162" s="19" t="s">
        <v>481</v>
      </c>
      <c r="H162" s="32" t="s">
        <v>655</v>
      </c>
    </row>
    <row r="163" spans="1:8" ht="15.75" x14ac:dyDescent="0.25">
      <c r="A163" s="8">
        <v>186</v>
      </c>
      <c r="B163" s="9" t="s">
        <v>23</v>
      </c>
      <c r="C163" s="9" t="s">
        <v>84</v>
      </c>
      <c r="D163" s="9" t="s">
        <v>276</v>
      </c>
      <c r="E163" s="16" t="s">
        <v>362</v>
      </c>
      <c r="F163" s="13">
        <v>88</v>
      </c>
      <c r="G163" s="18" t="s">
        <v>482</v>
      </c>
      <c r="H163" s="31" t="s">
        <v>656</v>
      </c>
    </row>
    <row r="164" spans="1:8" ht="15.75" x14ac:dyDescent="0.25">
      <c r="A164" s="7">
        <v>187</v>
      </c>
      <c r="B164" s="10" t="s">
        <v>23</v>
      </c>
      <c r="C164" s="10" t="s">
        <v>68</v>
      </c>
      <c r="D164" s="10" t="s">
        <v>277</v>
      </c>
      <c r="E164" s="17" t="s">
        <v>362</v>
      </c>
      <c r="F164" s="14">
        <v>29</v>
      </c>
      <c r="G164" s="19" t="s">
        <v>483</v>
      </c>
      <c r="H164" s="32">
        <v>5321611371</v>
      </c>
    </row>
    <row r="165" spans="1:8" ht="15.75" x14ac:dyDescent="0.25">
      <c r="A165" s="8">
        <v>188</v>
      </c>
      <c r="B165" s="9" t="s">
        <v>23</v>
      </c>
      <c r="C165" s="9" t="s">
        <v>64</v>
      </c>
      <c r="D165" s="9" t="s">
        <v>278</v>
      </c>
      <c r="E165" s="16" t="s">
        <v>362</v>
      </c>
      <c r="F165" s="13">
        <v>115</v>
      </c>
      <c r="G165" s="18" t="s">
        <v>484</v>
      </c>
      <c r="H165" s="31">
        <v>2163883500</v>
      </c>
    </row>
    <row r="166" spans="1:8" ht="15.75" x14ac:dyDescent="0.25">
      <c r="A166" s="7">
        <v>189</v>
      </c>
      <c r="B166" s="10" t="s">
        <v>23</v>
      </c>
      <c r="C166" s="10" t="s">
        <v>73</v>
      </c>
      <c r="D166" s="10" t="s">
        <v>279</v>
      </c>
      <c r="E166" s="17" t="s">
        <v>362</v>
      </c>
      <c r="F166" s="14">
        <v>67</v>
      </c>
      <c r="G166" s="19" t="s">
        <v>485</v>
      </c>
      <c r="H166" s="32" t="s">
        <v>657</v>
      </c>
    </row>
    <row r="167" spans="1:8" ht="15.75" x14ac:dyDescent="0.25">
      <c r="A167" s="7">
        <v>191</v>
      </c>
      <c r="B167" s="10" t="s">
        <v>23</v>
      </c>
      <c r="C167" s="10" t="s">
        <v>78</v>
      </c>
      <c r="D167" s="10" t="s">
        <v>280</v>
      </c>
      <c r="E167" s="17" t="s">
        <v>362</v>
      </c>
      <c r="F167" s="14">
        <v>52</v>
      </c>
      <c r="G167" s="19" t="s">
        <v>486</v>
      </c>
      <c r="H167" s="32">
        <v>5453666758</v>
      </c>
    </row>
    <row r="168" spans="1:8" ht="15.75" x14ac:dyDescent="0.25">
      <c r="A168" s="8">
        <v>192</v>
      </c>
      <c r="B168" s="9" t="s">
        <v>23</v>
      </c>
      <c r="C168" s="9" t="s">
        <v>66</v>
      </c>
      <c r="D168" s="9" t="s">
        <v>281</v>
      </c>
      <c r="E168" s="16" t="s">
        <v>362</v>
      </c>
      <c r="F168" s="13">
        <v>46</v>
      </c>
      <c r="G168" s="18" t="s">
        <v>487</v>
      </c>
      <c r="H168" s="31">
        <v>2122131717</v>
      </c>
    </row>
    <row r="169" spans="1:8" ht="15.75" x14ac:dyDescent="0.25">
      <c r="A169" s="7">
        <v>193</v>
      </c>
      <c r="B169" s="10" t="s">
        <v>23</v>
      </c>
      <c r="C169" s="10" t="s">
        <v>64</v>
      </c>
      <c r="D169" s="10" t="s">
        <v>282</v>
      </c>
      <c r="E169" s="17" t="s">
        <v>362</v>
      </c>
      <c r="F169" s="14">
        <v>29</v>
      </c>
      <c r="G169" s="19" t="s">
        <v>488</v>
      </c>
      <c r="H169" s="37" t="s">
        <v>750</v>
      </c>
    </row>
    <row r="170" spans="1:8" ht="15.75" x14ac:dyDescent="0.25">
      <c r="A170" s="8">
        <v>194</v>
      </c>
      <c r="B170" s="9" t="s">
        <v>23</v>
      </c>
      <c r="C170" s="9" t="s">
        <v>68</v>
      </c>
      <c r="D170" s="9" t="s">
        <v>283</v>
      </c>
      <c r="E170" s="16" t="s">
        <v>362</v>
      </c>
      <c r="F170" s="13">
        <v>132</v>
      </c>
      <c r="G170" s="18" t="s">
        <v>489</v>
      </c>
      <c r="H170" s="31" t="s">
        <v>658</v>
      </c>
    </row>
    <row r="171" spans="1:8" ht="15.75" x14ac:dyDescent="0.25">
      <c r="A171" s="8">
        <v>196</v>
      </c>
      <c r="B171" s="9" t="s">
        <v>23</v>
      </c>
      <c r="C171" s="9" t="s">
        <v>64</v>
      </c>
      <c r="D171" s="9" t="s">
        <v>284</v>
      </c>
      <c r="E171" s="16" t="s">
        <v>362</v>
      </c>
      <c r="F171" s="13">
        <v>52</v>
      </c>
      <c r="G171" s="18" t="s">
        <v>490</v>
      </c>
      <c r="H171" s="31" t="s">
        <v>659</v>
      </c>
    </row>
    <row r="172" spans="1:8" ht="15.75" x14ac:dyDescent="0.25">
      <c r="A172" s="7">
        <v>197</v>
      </c>
      <c r="B172" s="10" t="s">
        <v>23</v>
      </c>
      <c r="C172" s="10" t="s">
        <v>64</v>
      </c>
      <c r="D172" s="10" t="s">
        <v>285</v>
      </c>
      <c r="E172" s="17" t="s">
        <v>362</v>
      </c>
      <c r="F172" s="14">
        <v>83</v>
      </c>
      <c r="G172" s="19" t="s">
        <v>491</v>
      </c>
      <c r="H172" s="32" t="s">
        <v>660</v>
      </c>
    </row>
    <row r="173" spans="1:8" ht="15.75" x14ac:dyDescent="0.25">
      <c r="A173" s="8">
        <v>198</v>
      </c>
      <c r="B173" s="9" t="s">
        <v>23</v>
      </c>
      <c r="C173" s="9" t="s">
        <v>68</v>
      </c>
      <c r="D173" s="9" t="s">
        <v>286</v>
      </c>
      <c r="E173" s="16" t="s">
        <v>362</v>
      </c>
      <c r="F173" s="13">
        <v>238</v>
      </c>
      <c r="G173" s="18" t="s">
        <v>492</v>
      </c>
      <c r="H173" s="31" t="s">
        <v>661</v>
      </c>
    </row>
    <row r="174" spans="1:8" ht="15.75" x14ac:dyDescent="0.25">
      <c r="A174" s="7">
        <v>199</v>
      </c>
      <c r="B174" s="10" t="s">
        <v>23</v>
      </c>
      <c r="C174" s="10" t="s">
        <v>85</v>
      </c>
      <c r="D174" s="10" t="s">
        <v>287</v>
      </c>
      <c r="E174" s="17" t="s">
        <v>362</v>
      </c>
      <c r="F174" s="14">
        <v>26</v>
      </c>
      <c r="G174" s="19" t="s">
        <v>493</v>
      </c>
      <c r="H174" s="32" t="s">
        <v>662</v>
      </c>
    </row>
    <row r="175" spans="1:8" ht="15.75" x14ac:dyDescent="0.25">
      <c r="A175" s="8">
        <v>200</v>
      </c>
      <c r="B175" s="9" t="s">
        <v>23</v>
      </c>
      <c r="C175" s="9" t="s">
        <v>82</v>
      </c>
      <c r="D175" s="9" t="s">
        <v>288</v>
      </c>
      <c r="E175" s="16" t="s">
        <v>362</v>
      </c>
      <c r="F175" s="13">
        <v>39</v>
      </c>
      <c r="G175" s="18" t="s">
        <v>494</v>
      </c>
      <c r="H175" s="31">
        <v>2126621102</v>
      </c>
    </row>
    <row r="176" spans="1:8" ht="15.75" x14ac:dyDescent="0.25">
      <c r="A176" s="7">
        <v>201</v>
      </c>
      <c r="B176" s="10" t="s">
        <v>23</v>
      </c>
      <c r="C176" s="10" t="s">
        <v>65</v>
      </c>
      <c r="D176" s="10" t="s">
        <v>289</v>
      </c>
      <c r="E176" s="17" t="s">
        <v>362</v>
      </c>
      <c r="F176" s="14">
        <v>59</v>
      </c>
      <c r="G176" s="19" t="s">
        <v>495</v>
      </c>
      <c r="H176" s="32">
        <v>5527212223</v>
      </c>
    </row>
    <row r="177" spans="1:8" ht="15.75" x14ac:dyDescent="0.25">
      <c r="A177" s="8">
        <v>202</v>
      </c>
      <c r="B177" s="9" t="s">
        <v>23</v>
      </c>
      <c r="C177" s="9" t="s">
        <v>69</v>
      </c>
      <c r="D177" s="9" t="s">
        <v>290</v>
      </c>
      <c r="E177" s="16" t="s">
        <v>362</v>
      </c>
      <c r="F177" s="13">
        <v>30</v>
      </c>
      <c r="G177" s="18" t="s">
        <v>496</v>
      </c>
      <c r="H177" s="31" t="s">
        <v>663</v>
      </c>
    </row>
    <row r="178" spans="1:8" ht="15.75" x14ac:dyDescent="0.25">
      <c r="A178" s="7">
        <v>205</v>
      </c>
      <c r="B178" s="10" t="s">
        <v>24</v>
      </c>
      <c r="C178" s="10" t="s">
        <v>86</v>
      </c>
      <c r="D178" s="10" t="s">
        <v>291</v>
      </c>
      <c r="E178" s="17" t="s">
        <v>362</v>
      </c>
      <c r="F178" s="14">
        <v>106</v>
      </c>
      <c r="G178" s="19" t="s">
        <v>497</v>
      </c>
      <c r="H178" s="32">
        <v>2327523540</v>
      </c>
    </row>
    <row r="179" spans="1:8" ht="15.75" x14ac:dyDescent="0.25">
      <c r="A179" s="8">
        <v>206</v>
      </c>
      <c r="B179" s="9" t="s">
        <v>24</v>
      </c>
      <c r="C179" s="9" t="s">
        <v>87</v>
      </c>
      <c r="D179" s="9" t="s">
        <v>292</v>
      </c>
      <c r="E179" s="16" t="s">
        <v>362</v>
      </c>
      <c r="F179" s="13">
        <v>60</v>
      </c>
      <c r="G179" s="18" t="s">
        <v>498</v>
      </c>
      <c r="H179" s="31" t="s">
        <v>664</v>
      </c>
    </row>
    <row r="180" spans="1:8" ht="15.75" x14ac:dyDescent="0.25">
      <c r="A180" s="7">
        <v>207</v>
      </c>
      <c r="B180" s="10" t="s">
        <v>24</v>
      </c>
      <c r="C180" s="10" t="s">
        <v>88</v>
      </c>
      <c r="D180" s="10" t="s">
        <v>293</v>
      </c>
      <c r="E180" s="17" t="s">
        <v>362</v>
      </c>
      <c r="F180" s="14">
        <v>45</v>
      </c>
      <c r="G180" s="19" t="s">
        <v>499</v>
      </c>
      <c r="H180" s="32">
        <v>5306143206</v>
      </c>
    </row>
    <row r="181" spans="1:8" ht="15.75" x14ac:dyDescent="0.25">
      <c r="A181" s="8">
        <v>208</v>
      </c>
      <c r="B181" s="9" t="s">
        <v>24</v>
      </c>
      <c r="C181" s="9" t="s">
        <v>89</v>
      </c>
      <c r="D181" s="9" t="s">
        <v>294</v>
      </c>
      <c r="E181" s="16" t="s">
        <v>362</v>
      </c>
      <c r="F181" s="13">
        <v>45</v>
      </c>
      <c r="G181" s="18" t="s">
        <v>500</v>
      </c>
      <c r="H181" s="31" t="s">
        <v>665</v>
      </c>
    </row>
    <row r="182" spans="1:8" ht="15.75" x14ac:dyDescent="0.25">
      <c r="A182" s="7">
        <v>209</v>
      </c>
      <c r="B182" s="10" t="s">
        <v>24</v>
      </c>
      <c r="C182" s="10" t="s">
        <v>86</v>
      </c>
      <c r="D182" s="10" t="s">
        <v>295</v>
      </c>
      <c r="E182" s="17" t="s">
        <v>362</v>
      </c>
      <c r="F182" s="14">
        <v>41</v>
      </c>
      <c r="G182" s="19" t="s">
        <v>501</v>
      </c>
      <c r="H182" s="32">
        <v>5307211357</v>
      </c>
    </row>
    <row r="183" spans="1:8" ht="15.75" x14ac:dyDescent="0.25">
      <c r="A183" s="8">
        <v>210</v>
      </c>
      <c r="B183" s="9" t="s">
        <v>24</v>
      </c>
      <c r="C183" s="9" t="s">
        <v>90</v>
      </c>
      <c r="D183" s="9" t="s">
        <v>296</v>
      </c>
      <c r="E183" s="16" t="s">
        <v>362</v>
      </c>
      <c r="F183" s="13">
        <v>94</v>
      </c>
      <c r="G183" s="18" t="s">
        <v>502</v>
      </c>
      <c r="H183" s="31" t="s">
        <v>666</v>
      </c>
    </row>
    <row r="184" spans="1:8" ht="15.75" x14ac:dyDescent="0.25">
      <c r="A184" s="7">
        <v>211</v>
      </c>
      <c r="B184" s="10" t="s">
        <v>24</v>
      </c>
      <c r="C184" s="10" t="s">
        <v>91</v>
      </c>
      <c r="D184" s="10" t="s">
        <v>297</v>
      </c>
      <c r="E184" s="17" t="s">
        <v>362</v>
      </c>
      <c r="F184" s="14">
        <v>49</v>
      </c>
      <c r="G184" s="19" t="s">
        <v>503</v>
      </c>
      <c r="H184" s="32" t="s">
        <v>667</v>
      </c>
    </row>
    <row r="185" spans="1:8" ht="15.75" x14ac:dyDescent="0.25">
      <c r="A185" s="8">
        <v>212</v>
      </c>
      <c r="B185" s="9" t="s">
        <v>24</v>
      </c>
      <c r="C185" s="9" t="s">
        <v>92</v>
      </c>
      <c r="D185" s="9" t="s">
        <v>298</v>
      </c>
      <c r="E185" s="16" t="s">
        <v>362</v>
      </c>
      <c r="F185" s="13">
        <v>35</v>
      </c>
      <c r="G185" s="18" t="s">
        <v>504</v>
      </c>
      <c r="H185" s="31">
        <v>2323707512</v>
      </c>
    </row>
    <row r="186" spans="1:8" ht="15.75" x14ac:dyDescent="0.25">
      <c r="A186" s="7">
        <v>213</v>
      </c>
      <c r="B186" s="10" t="s">
        <v>24</v>
      </c>
      <c r="C186" s="10" t="s">
        <v>93</v>
      </c>
      <c r="D186" s="10" t="s">
        <v>299</v>
      </c>
      <c r="E186" s="17" t="s">
        <v>362</v>
      </c>
      <c r="F186" s="14">
        <v>47</v>
      </c>
      <c r="G186" s="19" t="s">
        <v>505</v>
      </c>
      <c r="H186" s="32">
        <v>5333750983</v>
      </c>
    </row>
    <row r="187" spans="1:8" ht="15.75" x14ac:dyDescent="0.25">
      <c r="A187" s="8">
        <v>214</v>
      </c>
      <c r="B187" s="9" t="s">
        <v>24</v>
      </c>
      <c r="C187" s="9" t="s">
        <v>93</v>
      </c>
      <c r="D187" s="9" t="s">
        <v>300</v>
      </c>
      <c r="E187" s="16" t="s">
        <v>362</v>
      </c>
      <c r="F187" s="13">
        <v>31</v>
      </c>
      <c r="G187" s="18" t="s">
        <v>506</v>
      </c>
      <c r="H187" s="31" t="s">
        <v>668</v>
      </c>
    </row>
    <row r="188" spans="1:8" ht="15.75" x14ac:dyDescent="0.25">
      <c r="A188" s="7">
        <v>215</v>
      </c>
      <c r="B188" s="10" t="s">
        <v>24</v>
      </c>
      <c r="C188" s="10" t="s">
        <v>94</v>
      </c>
      <c r="D188" s="10" t="s">
        <v>301</v>
      </c>
      <c r="E188" s="17" t="s">
        <v>362</v>
      </c>
      <c r="F188" s="14">
        <v>20</v>
      </c>
      <c r="G188" s="19" t="s">
        <v>507</v>
      </c>
      <c r="H188" s="32">
        <v>5497652049</v>
      </c>
    </row>
    <row r="189" spans="1:8" ht="15.75" x14ac:dyDescent="0.25">
      <c r="A189" s="8">
        <v>216</v>
      </c>
      <c r="B189" s="9" t="s">
        <v>24</v>
      </c>
      <c r="C189" s="9" t="s">
        <v>95</v>
      </c>
      <c r="D189" s="9" t="s">
        <v>302</v>
      </c>
      <c r="E189" s="16" t="s">
        <v>362</v>
      </c>
      <c r="F189" s="13">
        <v>64</v>
      </c>
      <c r="G189" s="18" t="s">
        <v>508</v>
      </c>
      <c r="H189" s="31">
        <v>2322780632</v>
      </c>
    </row>
    <row r="190" spans="1:8" ht="15.75" x14ac:dyDescent="0.25">
      <c r="A190" s="7">
        <v>217</v>
      </c>
      <c r="B190" s="10" t="s">
        <v>24</v>
      </c>
      <c r="C190" s="10" t="s">
        <v>96</v>
      </c>
      <c r="D190" s="10" t="s">
        <v>303</v>
      </c>
      <c r="E190" s="17" t="s">
        <v>362</v>
      </c>
      <c r="F190" s="14">
        <v>44</v>
      </c>
      <c r="G190" s="19" t="s">
        <v>509</v>
      </c>
      <c r="H190" s="32" t="s">
        <v>669</v>
      </c>
    </row>
    <row r="191" spans="1:8" ht="15.75" x14ac:dyDescent="0.25">
      <c r="A191" s="8">
        <v>218</v>
      </c>
      <c r="B191" s="9" t="s">
        <v>24</v>
      </c>
      <c r="C191" s="9" t="s">
        <v>88</v>
      </c>
      <c r="D191" s="9" t="s">
        <v>304</v>
      </c>
      <c r="E191" s="16" t="s">
        <v>362</v>
      </c>
      <c r="F191" s="13">
        <v>21</v>
      </c>
      <c r="G191" s="18" t="s">
        <v>510</v>
      </c>
      <c r="H191" s="31" t="s">
        <v>670</v>
      </c>
    </row>
    <row r="192" spans="1:8" ht="15.75" x14ac:dyDescent="0.25">
      <c r="A192" s="7">
        <v>219</v>
      </c>
      <c r="B192" s="10" t="s">
        <v>24</v>
      </c>
      <c r="C192" s="10" t="s">
        <v>97</v>
      </c>
      <c r="D192" s="10" t="s">
        <v>305</v>
      </c>
      <c r="E192" s="17" t="s">
        <v>362</v>
      </c>
      <c r="F192" s="14">
        <v>45</v>
      </c>
      <c r="G192" s="19" t="s">
        <v>511</v>
      </c>
      <c r="H192" s="32" t="s">
        <v>671</v>
      </c>
    </row>
    <row r="193" spans="1:8" ht="15.75" x14ac:dyDescent="0.25">
      <c r="A193" s="8">
        <v>220</v>
      </c>
      <c r="B193" s="9" t="s">
        <v>24</v>
      </c>
      <c r="C193" s="9" t="s">
        <v>92</v>
      </c>
      <c r="D193" s="9" t="s">
        <v>306</v>
      </c>
      <c r="E193" s="16" t="s">
        <v>362</v>
      </c>
      <c r="F193" s="13">
        <v>70</v>
      </c>
      <c r="G193" s="18" t="s">
        <v>512</v>
      </c>
      <c r="H193" s="31" t="s">
        <v>672</v>
      </c>
    </row>
    <row r="194" spans="1:8" ht="15.75" x14ac:dyDescent="0.25">
      <c r="A194" s="7">
        <v>221</v>
      </c>
      <c r="B194" s="10" t="s">
        <v>24</v>
      </c>
      <c r="C194" s="10" t="s">
        <v>92</v>
      </c>
      <c r="D194" s="10" t="s">
        <v>307</v>
      </c>
      <c r="E194" s="17" t="s">
        <v>362</v>
      </c>
      <c r="F194" s="14">
        <v>82</v>
      </c>
      <c r="G194" s="19" t="s">
        <v>513</v>
      </c>
      <c r="H194" s="32">
        <v>5061195105</v>
      </c>
    </row>
    <row r="195" spans="1:8" ht="15.75" x14ac:dyDescent="0.25">
      <c r="A195" s="8">
        <v>222</v>
      </c>
      <c r="B195" s="9" t="s">
        <v>24</v>
      </c>
      <c r="C195" s="9" t="s">
        <v>86</v>
      </c>
      <c r="D195" s="9" t="s">
        <v>308</v>
      </c>
      <c r="E195" s="16" t="s">
        <v>362</v>
      </c>
      <c r="F195" s="13">
        <v>16</v>
      </c>
      <c r="G195" s="18" t="s">
        <v>514</v>
      </c>
      <c r="H195" s="31" t="s">
        <v>673</v>
      </c>
    </row>
    <row r="196" spans="1:8" ht="15.75" x14ac:dyDescent="0.25">
      <c r="A196" s="7">
        <v>223</v>
      </c>
      <c r="B196" s="10" t="s">
        <v>24</v>
      </c>
      <c r="C196" s="10" t="s">
        <v>92</v>
      </c>
      <c r="D196" s="10" t="s">
        <v>309</v>
      </c>
      <c r="E196" s="17" t="s">
        <v>362</v>
      </c>
      <c r="F196" s="14">
        <v>82</v>
      </c>
      <c r="G196" s="19" t="s">
        <v>515</v>
      </c>
      <c r="H196" s="32" t="s">
        <v>674</v>
      </c>
    </row>
    <row r="197" spans="1:8" ht="15.75" x14ac:dyDescent="0.25">
      <c r="A197" s="8">
        <v>224</v>
      </c>
      <c r="B197" s="9" t="s">
        <v>24</v>
      </c>
      <c r="C197" s="9" t="s">
        <v>86</v>
      </c>
      <c r="D197" s="9" t="s">
        <v>310</v>
      </c>
      <c r="E197" s="16" t="s">
        <v>362</v>
      </c>
      <c r="F197" s="13">
        <v>48</v>
      </c>
      <c r="G197" s="18" t="s">
        <v>516</v>
      </c>
      <c r="H197" s="31">
        <v>2327662827</v>
      </c>
    </row>
    <row r="198" spans="1:8" ht="15.75" x14ac:dyDescent="0.25">
      <c r="A198" s="7">
        <v>225</v>
      </c>
      <c r="B198" s="10" t="s">
        <v>24</v>
      </c>
      <c r="C198" s="10" t="s">
        <v>92</v>
      </c>
      <c r="D198" s="10" t="s">
        <v>311</v>
      </c>
      <c r="E198" s="17" t="s">
        <v>362</v>
      </c>
      <c r="F198" s="14">
        <v>28</v>
      </c>
      <c r="G198" s="19" t="s">
        <v>517</v>
      </c>
      <c r="H198" s="32" t="s">
        <v>675</v>
      </c>
    </row>
    <row r="199" spans="1:8" ht="15.75" x14ac:dyDescent="0.25">
      <c r="A199" s="8">
        <v>226</v>
      </c>
      <c r="B199" s="9" t="s">
        <v>24</v>
      </c>
      <c r="C199" s="9" t="s">
        <v>88</v>
      </c>
      <c r="D199" s="9" t="s">
        <v>312</v>
      </c>
      <c r="E199" s="16" t="s">
        <v>362</v>
      </c>
      <c r="F199" s="13">
        <v>49</v>
      </c>
      <c r="G199" s="18" t="s">
        <v>518</v>
      </c>
      <c r="H199" s="31" t="s">
        <v>676</v>
      </c>
    </row>
    <row r="200" spans="1:8" ht="15.75" x14ac:dyDescent="0.25">
      <c r="A200" s="7">
        <v>227</v>
      </c>
      <c r="B200" s="10" t="s">
        <v>24</v>
      </c>
      <c r="C200" s="10" t="s">
        <v>98</v>
      </c>
      <c r="D200" s="10" t="s">
        <v>313</v>
      </c>
      <c r="E200" s="17" t="s">
        <v>362</v>
      </c>
      <c r="F200" s="14">
        <v>43</v>
      </c>
      <c r="G200" s="19" t="s">
        <v>519</v>
      </c>
      <c r="H200" s="32" t="s">
        <v>677</v>
      </c>
    </row>
    <row r="201" spans="1:8" ht="15.75" x14ac:dyDescent="0.25">
      <c r="A201" s="8">
        <v>228</v>
      </c>
      <c r="B201" s="9" t="s">
        <v>24</v>
      </c>
      <c r="C201" s="9" t="s">
        <v>99</v>
      </c>
      <c r="D201" s="9" t="s">
        <v>314</v>
      </c>
      <c r="E201" s="16" t="s">
        <v>362</v>
      </c>
      <c r="F201" s="13">
        <v>32</v>
      </c>
      <c r="G201" s="18" t="s">
        <v>520</v>
      </c>
      <c r="H201" s="31" t="s">
        <v>678</v>
      </c>
    </row>
    <row r="202" spans="1:8" ht="15.75" x14ac:dyDescent="0.25">
      <c r="A202" s="7">
        <v>229</v>
      </c>
      <c r="B202" s="10" t="s">
        <v>24</v>
      </c>
      <c r="C202" s="10" t="s">
        <v>89</v>
      </c>
      <c r="D202" s="10" t="s">
        <v>315</v>
      </c>
      <c r="E202" s="17" t="s">
        <v>362</v>
      </c>
      <c r="F202" s="14">
        <v>40</v>
      </c>
      <c r="G202" s="19" t="s">
        <v>751</v>
      </c>
      <c r="H202" s="40" t="s">
        <v>752</v>
      </c>
    </row>
    <row r="203" spans="1:8" ht="15.75" x14ac:dyDescent="0.25">
      <c r="A203" s="8">
        <v>230</v>
      </c>
      <c r="B203" s="9" t="s">
        <v>24</v>
      </c>
      <c r="C203" s="9" t="s">
        <v>93</v>
      </c>
      <c r="D203" s="9" t="s">
        <v>316</v>
      </c>
      <c r="E203" s="16" t="s">
        <v>362</v>
      </c>
      <c r="F203" s="13">
        <v>25</v>
      </c>
      <c r="G203" s="18" t="s">
        <v>521</v>
      </c>
      <c r="H203" s="31" t="s">
        <v>679</v>
      </c>
    </row>
    <row r="204" spans="1:8" ht="15.75" x14ac:dyDescent="0.25">
      <c r="A204" s="7">
        <v>231</v>
      </c>
      <c r="B204" s="10" t="s">
        <v>24</v>
      </c>
      <c r="C204" s="10" t="s">
        <v>89</v>
      </c>
      <c r="D204" s="10" t="s">
        <v>317</v>
      </c>
      <c r="E204" s="17" t="s">
        <v>362</v>
      </c>
      <c r="F204" s="14">
        <v>31</v>
      </c>
      <c r="G204" s="19" t="s">
        <v>522</v>
      </c>
      <c r="H204" s="32" t="s">
        <v>680</v>
      </c>
    </row>
    <row r="205" spans="1:8" ht="15.75" x14ac:dyDescent="0.25">
      <c r="A205" s="8">
        <v>232</v>
      </c>
      <c r="B205" s="9" t="s">
        <v>24</v>
      </c>
      <c r="C205" s="9" t="s">
        <v>100</v>
      </c>
      <c r="D205" s="9" t="s">
        <v>318</v>
      </c>
      <c r="E205" s="16" t="s">
        <v>362</v>
      </c>
      <c r="F205" s="13">
        <v>49</v>
      </c>
      <c r="G205" s="18" t="s">
        <v>523</v>
      </c>
      <c r="H205" s="31">
        <v>5364048987</v>
      </c>
    </row>
    <row r="206" spans="1:8" ht="15.75" x14ac:dyDescent="0.25">
      <c r="A206" s="7">
        <v>233</v>
      </c>
      <c r="B206" s="10" t="s">
        <v>24</v>
      </c>
      <c r="C206" s="10" t="s">
        <v>88</v>
      </c>
      <c r="D206" s="10" t="s">
        <v>319</v>
      </c>
      <c r="E206" s="17" t="s">
        <v>362</v>
      </c>
      <c r="F206" s="14">
        <v>63</v>
      </c>
      <c r="G206" s="19" t="s">
        <v>524</v>
      </c>
      <c r="H206" s="32" t="s">
        <v>681</v>
      </c>
    </row>
    <row r="207" spans="1:8" ht="15.75" x14ac:dyDescent="0.25">
      <c r="A207" s="8">
        <v>234</v>
      </c>
      <c r="B207" s="9" t="s">
        <v>24</v>
      </c>
      <c r="C207" s="9" t="s">
        <v>88</v>
      </c>
      <c r="D207" s="9" t="s">
        <v>320</v>
      </c>
      <c r="E207" s="16" t="s">
        <v>362</v>
      </c>
      <c r="F207" s="13">
        <v>86</v>
      </c>
      <c r="G207" s="18" t="s">
        <v>525</v>
      </c>
      <c r="H207" s="31" t="s">
        <v>682</v>
      </c>
    </row>
    <row r="208" spans="1:8" ht="15.75" x14ac:dyDescent="0.25">
      <c r="A208" s="7">
        <v>235</v>
      </c>
      <c r="B208" s="10" t="s">
        <v>24</v>
      </c>
      <c r="C208" s="10" t="s">
        <v>89</v>
      </c>
      <c r="D208" s="10" t="s">
        <v>321</v>
      </c>
      <c r="E208" s="17" t="s">
        <v>362</v>
      </c>
      <c r="F208" s="14">
        <v>37</v>
      </c>
      <c r="G208" s="19" t="s">
        <v>526</v>
      </c>
      <c r="H208" s="32">
        <v>5457893233</v>
      </c>
    </row>
    <row r="209" spans="1:8" ht="15.75" x14ac:dyDescent="0.25">
      <c r="A209" s="8">
        <v>236</v>
      </c>
      <c r="B209" s="9" t="s">
        <v>24</v>
      </c>
      <c r="C209" s="9" t="s">
        <v>92</v>
      </c>
      <c r="D209" s="9" t="s">
        <v>322</v>
      </c>
      <c r="E209" s="16" t="s">
        <v>362</v>
      </c>
      <c r="F209" s="13">
        <v>40</v>
      </c>
      <c r="G209" s="18" t="s">
        <v>527</v>
      </c>
      <c r="H209" s="31">
        <v>2323700041</v>
      </c>
    </row>
    <row r="210" spans="1:8" ht="15.75" x14ac:dyDescent="0.25">
      <c r="A210" s="7">
        <v>237</v>
      </c>
      <c r="B210" s="10" t="s">
        <v>24</v>
      </c>
      <c r="C210" s="10" t="s">
        <v>92</v>
      </c>
      <c r="D210" s="10" t="s">
        <v>323</v>
      </c>
      <c r="E210" s="17" t="s">
        <v>362</v>
      </c>
      <c r="F210" s="14">
        <v>35</v>
      </c>
      <c r="G210" s="19" t="s">
        <v>528</v>
      </c>
      <c r="H210" s="32">
        <v>2323703030</v>
      </c>
    </row>
    <row r="211" spans="1:8" ht="15.75" x14ac:dyDescent="0.25">
      <c r="A211" s="8">
        <v>238</v>
      </c>
      <c r="B211" s="9" t="s">
        <v>24</v>
      </c>
      <c r="C211" s="9" t="s">
        <v>92</v>
      </c>
      <c r="D211" s="9" t="s">
        <v>324</v>
      </c>
      <c r="E211" s="16" t="s">
        <v>362</v>
      </c>
      <c r="F211" s="13">
        <v>49</v>
      </c>
      <c r="G211" s="18" t="s">
        <v>529</v>
      </c>
      <c r="H211" s="31">
        <v>2323515252</v>
      </c>
    </row>
    <row r="212" spans="1:8" ht="15.75" x14ac:dyDescent="0.25">
      <c r="A212" s="7">
        <v>239</v>
      </c>
      <c r="B212" s="10" t="s">
        <v>24</v>
      </c>
      <c r="C212" s="10" t="s">
        <v>100</v>
      </c>
      <c r="D212" s="10" t="s">
        <v>325</v>
      </c>
      <c r="E212" s="17" t="s">
        <v>362</v>
      </c>
      <c r="F212" s="14">
        <v>76</v>
      </c>
      <c r="G212" s="19" t="s">
        <v>530</v>
      </c>
      <c r="H212" s="32">
        <v>2324524239</v>
      </c>
    </row>
    <row r="213" spans="1:8" ht="15.75" x14ac:dyDescent="0.25">
      <c r="A213" s="8">
        <v>240</v>
      </c>
      <c r="B213" s="9" t="s">
        <v>24</v>
      </c>
      <c r="C213" s="9" t="s">
        <v>89</v>
      </c>
      <c r="D213" s="9" t="s">
        <v>326</v>
      </c>
      <c r="E213" s="16" t="s">
        <v>362</v>
      </c>
      <c r="F213" s="13">
        <v>42</v>
      </c>
      <c r="G213" s="18" t="s">
        <v>531</v>
      </c>
      <c r="H213" s="31" t="s">
        <v>683</v>
      </c>
    </row>
    <row r="214" spans="1:8" ht="15.75" x14ac:dyDescent="0.25">
      <c r="A214" s="7">
        <v>241</v>
      </c>
      <c r="B214" s="10" t="s">
        <v>24</v>
      </c>
      <c r="C214" s="10" t="s">
        <v>93</v>
      </c>
      <c r="D214" s="10" t="s">
        <v>327</v>
      </c>
      <c r="E214" s="17" t="s">
        <v>362</v>
      </c>
      <c r="F214" s="14">
        <v>40</v>
      </c>
      <c r="G214" s="19" t="s">
        <v>532</v>
      </c>
      <c r="H214" s="32">
        <v>5324083292</v>
      </c>
    </row>
    <row r="215" spans="1:8" ht="15.75" x14ac:dyDescent="0.25">
      <c r="A215" s="8">
        <v>242</v>
      </c>
      <c r="B215" s="9" t="s">
        <v>24</v>
      </c>
      <c r="C215" s="9" t="s">
        <v>93</v>
      </c>
      <c r="D215" s="9" t="s">
        <v>328</v>
      </c>
      <c r="E215" s="16" t="s">
        <v>362</v>
      </c>
      <c r="F215" s="13">
        <v>69</v>
      </c>
      <c r="G215" s="18" t="s">
        <v>533</v>
      </c>
      <c r="H215" s="31" t="s">
        <v>684</v>
      </c>
    </row>
    <row r="216" spans="1:8" ht="15.75" x14ac:dyDescent="0.25">
      <c r="A216" s="7">
        <v>243</v>
      </c>
      <c r="B216" s="10" t="s">
        <v>24</v>
      </c>
      <c r="C216" s="10" t="s">
        <v>90</v>
      </c>
      <c r="D216" s="10" t="s">
        <v>329</v>
      </c>
      <c r="E216" s="17" t="s">
        <v>362</v>
      </c>
      <c r="F216" s="14">
        <v>74</v>
      </c>
      <c r="G216" s="19" t="s">
        <v>534</v>
      </c>
      <c r="H216" s="32">
        <v>5424920030</v>
      </c>
    </row>
    <row r="217" spans="1:8" ht="15.75" x14ac:dyDescent="0.25">
      <c r="A217" s="8">
        <v>244</v>
      </c>
      <c r="B217" s="9" t="s">
        <v>24</v>
      </c>
      <c r="C217" s="9" t="s">
        <v>86</v>
      </c>
      <c r="D217" s="9" t="s">
        <v>330</v>
      </c>
      <c r="E217" s="16" t="s">
        <v>362</v>
      </c>
      <c r="F217" s="13">
        <v>70</v>
      </c>
      <c r="G217" s="18" t="s">
        <v>535</v>
      </c>
      <c r="H217" s="31">
        <v>5526500184</v>
      </c>
    </row>
    <row r="218" spans="1:8" ht="15.75" x14ac:dyDescent="0.25">
      <c r="A218" s="7">
        <v>245</v>
      </c>
      <c r="B218" s="10" t="s">
        <v>24</v>
      </c>
      <c r="C218" s="10" t="s">
        <v>101</v>
      </c>
      <c r="D218" s="10" t="s">
        <v>331</v>
      </c>
      <c r="E218" s="17" t="s">
        <v>362</v>
      </c>
      <c r="F218" s="14">
        <v>49</v>
      </c>
      <c r="G218" s="19" t="s">
        <v>536</v>
      </c>
      <c r="H218" s="32"/>
    </row>
    <row r="219" spans="1:8" ht="15.75" x14ac:dyDescent="0.25">
      <c r="A219" s="8">
        <v>246</v>
      </c>
      <c r="B219" s="9" t="s">
        <v>24</v>
      </c>
      <c r="C219" s="9" t="s">
        <v>92</v>
      </c>
      <c r="D219" s="9" t="s">
        <v>332</v>
      </c>
      <c r="E219" s="16" t="s">
        <v>362</v>
      </c>
      <c r="F219" s="13">
        <v>33</v>
      </c>
      <c r="G219" s="18" t="s">
        <v>537</v>
      </c>
      <c r="H219" s="31" t="s">
        <v>685</v>
      </c>
    </row>
    <row r="220" spans="1:8" ht="15.75" x14ac:dyDescent="0.25">
      <c r="A220" s="7">
        <v>247</v>
      </c>
      <c r="B220" s="10" t="s">
        <v>24</v>
      </c>
      <c r="C220" s="10" t="s">
        <v>93</v>
      </c>
      <c r="D220" s="10" t="s">
        <v>333</v>
      </c>
      <c r="E220" s="17" t="s">
        <v>362</v>
      </c>
      <c r="F220" s="14">
        <v>20</v>
      </c>
      <c r="G220" s="19" t="s">
        <v>538</v>
      </c>
      <c r="H220" s="32" t="s">
        <v>686</v>
      </c>
    </row>
    <row r="221" spans="1:8" ht="15.75" x14ac:dyDescent="0.25">
      <c r="A221" s="8">
        <v>248</v>
      </c>
      <c r="B221" s="9" t="s">
        <v>24</v>
      </c>
      <c r="C221" s="9" t="s">
        <v>98</v>
      </c>
      <c r="D221" s="9" t="s">
        <v>334</v>
      </c>
      <c r="E221" s="16" t="s">
        <v>362</v>
      </c>
      <c r="F221" s="13">
        <v>35</v>
      </c>
      <c r="G221" s="18" t="s">
        <v>539</v>
      </c>
      <c r="H221" s="31" t="s">
        <v>687</v>
      </c>
    </row>
    <row r="222" spans="1:8" ht="15.75" x14ac:dyDescent="0.25">
      <c r="A222" s="7">
        <v>249</v>
      </c>
      <c r="B222" s="10" t="s">
        <v>24</v>
      </c>
      <c r="C222" s="10" t="s">
        <v>101</v>
      </c>
      <c r="D222" s="10" t="s">
        <v>335</v>
      </c>
      <c r="E222" s="17" t="s">
        <v>362</v>
      </c>
      <c r="F222" s="14">
        <v>131</v>
      </c>
      <c r="G222" s="19" t="s">
        <v>540</v>
      </c>
      <c r="H222" s="32">
        <v>2327457750</v>
      </c>
    </row>
    <row r="223" spans="1:8" ht="15.75" x14ac:dyDescent="0.25">
      <c r="A223" s="8">
        <v>250</v>
      </c>
      <c r="B223" s="9" t="s">
        <v>24</v>
      </c>
      <c r="C223" s="9" t="s">
        <v>101</v>
      </c>
      <c r="D223" s="9" t="s">
        <v>336</v>
      </c>
      <c r="E223" s="16" t="s">
        <v>362</v>
      </c>
      <c r="F223" s="13">
        <v>45</v>
      </c>
      <c r="G223" s="18" t="s">
        <v>541</v>
      </c>
      <c r="H223" s="31">
        <v>2327423335</v>
      </c>
    </row>
    <row r="224" spans="1:8" ht="15.75" x14ac:dyDescent="0.25">
      <c r="A224" s="7">
        <v>251</v>
      </c>
      <c r="B224" s="10" t="s">
        <v>24</v>
      </c>
      <c r="C224" s="10" t="s">
        <v>92</v>
      </c>
      <c r="D224" s="10" t="s">
        <v>337</v>
      </c>
      <c r="E224" s="17" t="s">
        <v>362</v>
      </c>
      <c r="F224" s="14">
        <v>45</v>
      </c>
      <c r="G224" s="19" t="s">
        <v>542</v>
      </c>
      <c r="H224" s="32">
        <v>2323704242</v>
      </c>
    </row>
    <row r="225" spans="1:8" ht="15.75" x14ac:dyDescent="0.25">
      <c r="A225" s="8">
        <v>252</v>
      </c>
      <c r="B225" s="9" t="s">
        <v>24</v>
      </c>
      <c r="C225" s="9" t="s">
        <v>92</v>
      </c>
      <c r="D225" s="9" t="s">
        <v>338</v>
      </c>
      <c r="E225" s="16" t="s">
        <v>362</v>
      </c>
      <c r="F225" s="13">
        <v>29</v>
      </c>
      <c r="G225" s="18" t="s">
        <v>543</v>
      </c>
      <c r="H225" s="31">
        <v>2323701010</v>
      </c>
    </row>
    <row r="226" spans="1:8" ht="15.75" x14ac:dyDescent="0.25">
      <c r="A226" s="7">
        <v>253</v>
      </c>
      <c r="B226" s="10" t="s">
        <v>24</v>
      </c>
      <c r="C226" s="10" t="s">
        <v>89</v>
      </c>
      <c r="D226" s="10" t="s">
        <v>339</v>
      </c>
      <c r="E226" s="17" t="s">
        <v>362</v>
      </c>
      <c r="F226" s="14">
        <v>40</v>
      </c>
      <c r="G226" s="19" t="s">
        <v>544</v>
      </c>
      <c r="H226" s="32" t="s">
        <v>688</v>
      </c>
    </row>
    <row r="227" spans="1:8" ht="15.75" x14ac:dyDescent="0.25">
      <c r="A227" s="8">
        <v>254</v>
      </c>
      <c r="B227" s="9" t="s">
        <v>24</v>
      </c>
      <c r="C227" s="9" t="s">
        <v>102</v>
      </c>
      <c r="D227" s="9" t="s">
        <v>340</v>
      </c>
      <c r="E227" s="16" t="s">
        <v>362</v>
      </c>
      <c r="F227" s="13">
        <v>31</v>
      </c>
      <c r="G227" s="18" t="s">
        <v>545</v>
      </c>
      <c r="H227" s="31">
        <v>5363306353</v>
      </c>
    </row>
    <row r="228" spans="1:8" ht="15.75" x14ac:dyDescent="0.25">
      <c r="A228" s="7">
        <v>255</v>
      </c>
      <c r="B228" s="10" t="s">
        <v>24</v>
      </c>
      <c r="C228" s="10" t="s">
        <v>88</v>
      </c>
      <c r="D228" s="10" t="s">
        <v>341</v>
      </c>
      <c r="E228" s="17" t="s">
        <v>362</v>
      </c>
      <c r="F228" s="14">
        <v>35</v>
      </c>
      <c r="G228" s="19" t="s">
        <v>546</v>
      </c>
      <c r="H228" s="32" t="s">
        <v>689</v>
      </c>
    </row>
    <row r="229" spans="1:8" ht="15.75" x14ac:dyDescent="0.25">
      <c r="A229" s="8">
        <v>256</v>
      </c>
      <c r="B229" s="9" t="s">
        <v>24</v>
      </c>
      <c r="C229" s="9" t="s">
        <v>90</v>
      </c>
      <c r="D229" s="9" t="s">
        <v>342</v>
      </c>
      <c r="E229" s="16" t="s">
        <v>362</v>
      </c>
      <c r="F229" s="13">
        <v>66</v>
      </c>
      <c r="G229" s="18" t="s">
        <v>547</v>
      </c>
      <c r="H229" s="31">
        <v>2327933333</v>
      </c>
    </row>
    <row r="230" spans="1:8" ht="15.75" x14ac:dyDescent="0.25">
      <c r="A230" s="7">
        <v>257</v>
      </c>
      <c r="B230" s="10" t="s">
        <v>24</v>
      </c>
      <c r="C230" s="10" t="s">
        <v>90</v>
      </c>
      <c r="D230" s="10" t="s">
        <v>343</v>
      </c>
      <c r="E230" s="17" t="s">
        <v>362</v>
      </c>
      <c r="F230" s="14">
        <v>43</v>
      </c>
      <c r="G230" s="19" t="s">
        <v>548</v>
      </c>
      <c r="H230" s="32" t="s">
        <v>690</v>
      </c>
    </row>
    <row r="231" spans="1:8" ht="15.75" x14ac:dyDescent="0.25">
      <c r="A231" s="8">
        <v>258</v>
      </c>
      <c r="B231" s="9" t="s">
        <v>25</v>
      </c>
      <c r="C231" s="9" t="s">
        <v>103</v>
      </c>
      <c r="D231" s="9" t="s">
        <v>344</v>
      </c>
      <c r="E231" s="16" t="s">
        <v>362</v>
      </c>
      <c r="F231" s="13">
        <v>132</v>
      </c>
      <c r="G231" s="18" t="s">
        <v>549</v>
      </c>
      <c r="H231" s="31" t="s">
        <v>691</v>
      </c>
    </row>
    <row r="232" spans="1:8" ht="15.75" x14ac:dyDescent="0.25">
      <c r="A232" s="7">
        <v>259</v>
      </c>
      <c r="B232" s="10" t="s">
        <v>25</v>
      </c>
      <c r="C232" s="10" t="s">
        <v>104</v>
      </c>
      <c r="D232" s="10" t="s">
        <v>345</v>
      </c>
      <c r="E232" s="17" t="s">
        <v>362</v>
      </c>
      <c r="F232" s="14">
        <v>30</v>
      </c>
      <c r="G232" s="19" t="s">
        <v>550</v>
      </c>
      <c r="H232" s="32">
        <v>3522214158</v>
      </c>
    </row>
    <row r="233" spans="1:8" ht="15.75" x14ac:dyDescent="0.25">
      <c r="A233" s="8">
        <v>260</v>
      </c>
      <c r="B233" s="9" t="s">
        <v>26</v>
      </c>
      <c r="C233" s="9" t="s">
        <v>105</v>
      </c>
      <c r="D233" s="9" t="s">
        <v>346</v>
      </c>
      <c r="E233" s="16" t="s">
        <v>362</v>
      </c>
      <c r="F233" s="13">
        <v>82</v>
      </c>
      <c r="G233" s="18" t="s">
        <v>551</v>
      </c>
      <c r="H233" s="31" t="s">
        <v>692</v>
      </c>
    </row>
    <row r="234" spans="1:8" ht="15.75" x14ac:dyDescent="0.25">
      <c r="A234" s="7">
        <v>261</v>
      </c>
      <c r="B234" s="10" t="s">
        <v>26</v>
      </c>
      <c r="C234" s="10" t="s">
        <v>106</v>
      </c>
      <c r="D234" s="10" t="s">
        <v>347</v>
      </c>
      <c r="E234" s="17" t="s">
        <v>362</v>
      </c>
      <c r="F234" s="14">
        <v>23</v>
      </c>
      <c r="G234" s="19" t="s">
        <v>552</v>
      </c>
      <c r="H234" s="32" t="s">
        <v>693</v>
      </c>
    </row>
    <row r="235" spans="1:8" ht="15.75" x14ac:dyDescent="0.25">
      <c r="A235" s="8">
        <v>264</v>
      </c>
      <c r="B235" s="9" t="s">
        <v>27</v>
      </c>
      <c r="C235" s="9" t="s">
        <v>107</v>
      </c>
      <c r="D235" s="9" t="s">
        <v>348</v>
      </c>
      <c r="E235" s="16" t="s">
        <v>362</v>
      </c>
      <c r="F235" s="13">
        <v>150</v>
      </c>
      <c r="G235" s="18" t="s">
        <v>553</v>
      </c>
      <c r="H235" s="31">
        <v>5333885510</v>
      </c>
    </row>
    <row r="236" spans="1:8" ht="15.75" x14ac:dyDescent="0.25">
      <c r="A236" s="7">
        <v>265</v>
      </c>
      <c r="B236" s="10" t="s">
        <v>28</v>
      </c>
      <c r="C236" s="10" t="s">
        <v>108</v>
      </c>
      <c r="D236" s="10" t="s">
        <v>349</v>
      </c>
      <c r="E236" s="17" t="s">
        <v>363</v>
      </c>
      <c r="F236" s="14">
        <v>49</v>
      </c>
      <c r="G236" s="19" t="s">
        <v>554</v>
      </c>
      <c r="H236" s="32" t="s">
        <v>694</v>
      </c>
    </row>
    <row r="237" spans="1:8" ht="15.75" x14ac:dyDescent="0.25">
      <c r="A237" s="8">
        <v>266</v>
      </c>
      <c r="B237" s="9" t="s">
        <v>28</v>
      </c>
      <c r="C237" s="9" t="s">
        <v>108</v>
      </c>
      <c r="D237" s="9" t="s">
        <v>350</v>
      </c>
      <c r="E237" s="16" t="s">
        <v>362</v>
      </c>
      <c r="F237" s="13">
        <v>44</v>
      </c>
      <c r="G237" s="18" t="s">
        <v>555</v>
      </c>
      <c r="H237" s="31" t="s">
        <v>695</v>
      </c>
    </row>
    <row r="238" spans="1:8" ht="15.75" x14ac:dyDescent="0.25">
      <c r="A238" s="7">
        <v>267</v>
      </c>
      <c r="B238" s="10" t="s">
        <v>28</v>
      </c>
      <c r="C238" s="10" t="s">
        <v>108</v>
      </c>
      <c r="D238" s="10" t="s">
        <v>351</v>
      </c>
      <c r="E238" s="17" t="s">
        <v>362</v>
      </c>
      <c r="F238" s="14">
        <v>106</v>
      </c>
      <c r="G238" s="19" t="s">
        <v>556</v>
      </c>
      <c r="H238" s="32" t="s">
        <v>696</v>
      </c>
    </row>
    <row r="239" spans="1:8" ht="15.75" x14ac:dyDescent="0.25">
      <c r="A239" s="8">
        <v>268</v>
      </c>
      <c r="B239" s="9" t="s">
        <v>28</v>
      </c>
      <c r="C239" s="9" t="s">
        <v>108</v>
      </c>
      <c r="D239" s="9" t="s">
        <v>352</v>
      </c>
      <c r="E239" s="16" t="s">
        <v>362</v>
      </c>
      <c r="F239" s="13">
        <v>61</v>
      </c>
      <c r="G239" s="18" t="s">
        <v>557</v>
      </c>
      <c r="H239" s="31">
        <v>5334915777</v>
      </c>
    </row>
    <row r="240" spans="1:8" ht="15.75" x14ac:dyDescent="0.25">
      <c r="A240" s="7">
        <v>269</v>
      </c>
      <c r="B240" s="10" t="s">
        <v>28</v>
      </c>
      <c r="C240" s="10" t="s">
        <v>108</v>
      </c>
      <c r="D240" s="10" t="s">
        <v>353</v>
      </c>
      <c r="E240" s="17" t="s">
        <v>362</v>
      </c>
      <c r="F240" s="14">
        <v>28</v>
      </c>
      <c r="G240" s="19" t="s">
        <v>558</v>
      </c>
      <c r="H240" s="32">
        <v>3243581353</v>
      </c>
    </row>
    <row r="241" spans="1:8" ht="15.75" x14ac:dyDescent="0.25">
      <c r="A241" s="7">
        <v>271</v>
      </c>
      <c r="B241" s="10" t="s">
        <v>29</v>
      </c>
      <c r="C241" s="10" t="s">
        <v>109</v>
      </c>
      <c r="D241" s="10" t="s">
        <v>354</v>
      </c>
      <c r="E241" s="17" t="s">
        <v>362</v>
      </c>
      <c r="F241" s="14">
        <v>52</v>
      </c>
      <c r="G241" s="19" t="s">
        <v>559</v>
      </c>
      <c r="H241" s="32">
        <v>2526132090</v>
      </c>
    </row>
    <row r="242" spans="1:8" ht="15.75" x14ac:dyDescent="0.25">
      <c r="A242" s="8">
        <v>272</v>
      </c>
      <c r="B242" s="9" t="s">
        <v>29</v>
      </c>
      <c r="C242" s="9" t="s">
        <v>110</v>
      </c>
      <c r="D242" s="9" t="s">
        <v>355</v>
      </c>
      <c r="E242" s="16" t="s">
        <v>362</v>
      </c>
      <c r="F242" s="13">
        <v>63</v>
      </c>
      <c r="G242" s="18" t="s">
        <v>560</v>
      </c>
      <c r="H242" s="31">
        <v>2525223255</v>
      </c>
    </row>
    <row r="243" spans="1:8" ht="15.75" x14ac:dyDescent="0.25">
      <c r="A243" s="7">
        <v>273</v>
      </c>
      <c r="B243" s="9" t="s">
        <v>30</v>
      </c>
      <c r="C243" s="9" t="s">
        <v>111</v>
      </c>
      <c r="D243" s="9" t="s">
        <v>356</v>
      </c>
      <c r="E243" s="16" t="s">
        <v>362</v>
      </c>
      <c r="F243" s="13">
        <v>110</v>
      </c>
      <c r="G243" s="18" t="s">
        <v>561</v>
      </c>
      <c r="H243" s="31" t="s">
        <v>697</v>
      </c>
    </row>
    <row r="244" spans="1:8" ht="15.75" x14ac:dyDescent="0.25">
      <c r="A244" s="8">
        <v>274</v>
      </c>
      <c r="B244" s="10" t="s">
        <v>30</v>
      </c>
      <c r="C244" s="10" t="s">
        <v>112</v>
      </c>
      <c r="D244" s="10" t="s">
        <v>357</v>
      </c>
      <c r="E244" s="17" t="s">
        <v>362</v>
      </c>
      <c r="F244" s="14">
        <v>44</v>
      </c>
      <c r="G244" s="19" t="s">
        <v>562</v>
      </c>
      <c r="H244" s="32" t="s">
        <v>698</v>
      </c>
    </row>
    <row r="245" spans="1:8" ht="15.75" x14ac:dyDescent="0.25">
      <c r="A245" s="7">
        <v>275</v>
      </c>
      <c r="B245" s="9" t="s">
        <v>31</v>
      </c>
      <c r="C245" s="9" t="s">
        <v>113</v>
      </c>
      <c r="D245" s="9" t="s">
        <v>358</v>
      </c>
      <c r="E245" s="16" t="s">
        <v>362</v>
      </c>
      <c r="F245" s="13">
        <v>103</v>
      </c>
      <c r="G245" s="23" t="s">
        <v>563</v>
      </c>
      <c r="H245" s="38" t="s">
        <v>699</v>
      </c>
    </row>
    <row r="246" spans="1:8" ht="15.75" x14ac:dyDescent="0.25">
      <c r="A246" s="8">
        <v>276</v>
      </c>
      <c r="B246" s="10" t="s">
        <v>32</v>
      </c>
      <c r="C246" s="10" t="s">
        <v>114</v>
      </c>
      <c r="D246" s="10" t="s">
        <v>359</v>
      </c>
      <c r="E246" s="17" t="s">
        <v>362</v>
      </c>
      <c r="F246" s="14">
        <v>134</v>
      </c>
      <c r="G246" s="19" t="s">
        <v>566</v>
      </c>
      <c r="H246" s="32" t="s">
        <v>700</v>
      </c>
    </row>
    <row r="247" spans="1:8" ht="15.75" x14ac:dyDescent="0.25">
      <c r="A247" s="7">
        <v>277</v>
      </c>
      <c r="B247" s="10" t="s">
        <v>33</v>
      </c>
      <c r="C247" s="10" t="s">
        <v>115</v>
      </c>
      <c r="D247" s="10" t="s">
        <v>360</v>
      </c>
      <c r="E247" s="17" t="s">
        <v>362</v>
      </c>
      <c r="F247" s="14">
        <v>175</v>
      </c>
      <c r="G247" s="19" t="s">
        <v>564</v>
      </c>
      <c r="H247" s="32" t="s">
        <v>700</v>
      </c>
    </row>
    <row r="248" spans="1:8" ht="15.75" x14ac:dyDescent="0.25">
      <c r="A248" s="8">
        <v>278</v>
      </c>
      <c r="B248" s="9" t="s">
        <v>33</v>
      </c>
      <c r="C248" s="9" t="s">
        <v>56</v>
      </c>
      <c r="D248" s="9" t="s">
        <v>361</v>
      </c>
      <c r="E248" s="16" t="s">
        <v>362</v>
      </c>
      <c r="F248" s="13">
        <v>60</v>
      </c>
      <c r="G248" s="18" t="s">
        <v>565</v>
      </c>
      <c r="H248" s="31" t="s">
        <v>701</v>
      </c>
    </row>
  </sheetData>
  <mergeCells count="1">
    <mergeCell ref="A1:H1"/>
  </mergeCells>
  <conditionalFormatting sqref="B77:B248 B3:B75">
    <cfRule type="expression" dxfId="6" priority="7">
      <formula>#REF!="Eksik/Hatalı"</formula>
    </cfRule>
  </conditionalFormatting>
  <conditionalFormatting sqref="B76">
    <cfRule type="expression" dxfId="5" priority="6">
      <formula>#REF!="Eksik/Hatalı"</formula>
    </cfRule>
  </conditionalFormatting>
  <conditionalFormatting sqref="C77:C248 C3:C75">
    <cfRule type="expression" dxfId="4" priority="5">
      <formula>#REF!="Eksik/Hatalı"</formula>
    </cfRule>
  </conditionalFormatting>
  <conditionalFormatting sqref="C76">
    <cfRule type="expression" dxfId="3" priority="4">
      <formula>#REF!="Eksik/Hatalı"</formula>
    </cfRule>
  </conditionalFormatting>
  <conditionalFormatting sqref="D77:D248 D5:D75">
    <cfRule type="expression" dxfId="2" priority="3">
      <formula>#REF!="Eksik/Hatalı"</formula>
    </cfRule>
  </conditionalFormatting>
  <conditionalFormatting sqref="D3:D4">
    <cfRule type="expression" dxfId="1" priority="2">
      <formula>#REF!="Eksik/Hatalı"</formula>
    </cfRule>
  </conditionalFormatting>
  <conditionalFormatting sqref="D76">
    <cfRule type="expression" dxfId="0" priority="1">
      <formula>#REF!="Eksik/Hatalı"</formula>
    </cfRule>
  </conditionalFormatting>
  <hyperlinks>
    <hyperlink ref="H125" r:id="rId1" display="https://www.google.com/search?q=gaya+huzurevi&amp;oq=gaya+huzurevi&amp;aqs=chrome..69i57j0j69i60l2.4211j0j9&amp;sourceid=chrome&amp;ie=UTF-8" xr:uid="{C09B0D43-7089-4F6F-89AD-F2DCF149D16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Cemilcan Çetin</dc:creator>
  <cp:lastModifiedBy>Cemilcan Çetin</cp:lastModifiedBy>
  <dcterms:created xsi:type="dcterms:W3CDTF">2015-06-05T18:19:34Z</dcterms:created>
  <dcterms:modified xsi:type="dcterms:W3CDTF">2025-06-24T12:14:58Z</dcterms:modified>
</cp:coreProperties>
</file>